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福莹-人才发展中心\"/>
    </mc:Choice>
  </mc:AlternateContent>
  <bookViews>
    <workbookView xWindow="0" yWindow="0" windowWidth="23595" windowHeight="8445"/>
  </bookViews>
  <sheets>
    <sheet name="引才岗位需求统计表" sheetId="4" r:id="rId1"/>
  </sheets>
  <definedNames>
    <definedName name="_xlnm._FilterDatabase" localSheetId="0" hidden="1">引才岗位需求统计表!$3:$575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<sst xmlns="http://schemas.openxmlformats.org/spreadsheetml/2006/main" count="9575" uniqueCount="1706">
  <si>
    <t>吉林省2025年春季组团引才岗位需求统计表（事业单位）</t>
  </si>
  <si>
    <t>序号</t>
  </si>
  <si>
    <t>招聘单位</t>
  </si>
  <si>
    <t>单位性质</t>
  </si>
  <si>
    <t>岗位名称</t>
  </si>
  <si>
    <t>岗位等级</t>
  </si>
  <si>
    <t>活动类型</t>
  </si>
  <si>
    <t>人才类型</t>
  </si>
  <si>
    <t>经费类型</t>
  </si>
  <si>
    <t>招聘人数</t>
  </si>
  <si>
    <t>招聘条件及要求</t>
  </si>
  <si>
    <t>薪资待遇</t>
  </si>
  <si>
    <t>福利待遇</t>
  </si>
  <si>
    <t>其他事项
（需真实准确，可对外公布）</t>
  </si>
  <si>
    <t>学历学位</t>
  </si>
  <si>
    <t>需求专业</t>
  </si>
  <si>
    <t>资格条件</t>
  </si>
  <si>
    <t>单位地址</t>
  </si>
  <si>
    <t>联系人</t>
  </si>
  <si>
    <t>联系电话</t>
  </si>
  <si>
    <t>邮箱</t>
  </si>
  <si>
    <t>监督电话</t>
  </si>
  <si>
    <r>
      <rPr>
        <sz val="12"/>
        <rFont val="仿宋_GB2312"/>
        <charset val="134"/>
      </rPr>
      <t>吉林大学</t>
    </r>
  </si>
  <si>
    <r>
      <rPr>
        <sz val="12"/>
        <rFont val="仿宋_GB2312"/>
        <charset val="134"/>
      </rPr>
      <t>中直事业单位</t>
    </r>
  </si>
  <si>
    <r>
      <rPr>
        <sz val="12"/>
        <rFont val="仿宋_GB2312"/>
        <charset val="134"/>
      </rPr>
      <t>教师（不限专业）</t>
    </r>
  </si>
  <si>
    <r>
      <rPr>
        <sz val="12"/>
        <rFont val="仿宋_GB2312"/>
        <charset val="134"/>
      </rPr>
      <t>讲师、副教授、教授</t>
    </r>
  </si>
  <si>
    <r>
      <rPr>
        <sz val="12"/>
        <rFont val="仿宋_GB2312"/>
        <charset val="134"/>
      </rPr>
      <t>组团引才</t>
    </r>
  </si>
  <si>
    <r>
      <rPr>
        <sz val="12"/>
        <rFont val="仿宋_GB2312"/>
        <charset val="134"/>
      </rPr>
      <t>高层次人才或毕业生</t>
    </r>
  </si>
  <si>
    <r>
      <rPr>
        <sz val="12"/>
        <rFont val="仿宋_GB2312"/>
        <charset val="134"/>
      </rPr>
      <t>财政补助</t>
    </r>
  </si>
  <si>
    <r>
      <rPr>
        <sz val="12"/>
        <rFont val="仿宋_GB2312"/>
        <charset val="134"/>
      </rPr>
      <t>博士研究生</t>
    </r>
  </si>
  <si>
    <r>
      <rPr>
        <sz val="12"/>
        <rFont val="仿宋_GB2312"/>
        <charset val="134"/>
      </rPr>
      <t>不限</t>
    </r>
  </si>
  <si>
    <r>
      <t>1.</t>
    </r>
    <r>
      <rPr>
        <sz val="12"/>
        <rFont val="仿宋_GB2312"/>
        <charset val="134"/>
      </rPr>
      <t>博士研究生毕业并取得博士学位（含应届博士毕业生）。</t>
    </r>
    <r>
      <rPr>
        <sz val="12"/>
        <rFont val="Times New Roman"/>
        <family val="1"/>
      </rPr>
      <t xml:space="preserve">
2.</t>
    </r>
    <r>
      <rPr>
        <sz val="12"/>
        <rFont val="仿宋_GB2312"/>
        <charset val="134"/>
      </rPr>
      <t>应聘讲师岗位的，年龄原则上未满</t>
    </r>
    <r>
      <rPr>
        <sz val="12"/>
        <rFont val="Times New Roman"/>
        <family val="1"/>
      </rPr>
      <t>35</t>
    </r>
    <r>
      <rPr>
        <sz val="12"/>
        <rFont val="仿宋_GB2312"/>
        <charset val="134"/>
      </rPr>
      <t>周岁（</t>
    </r>
    <r>
      <rPr>
        <sz val="12"/>
        <rFont val="Times New Roman"/>
        <family val="1"/>
      </rPr>
      <t>1990</t>
    </r>
    <r>
      <rPr>
        <sz val="12"/>
        <rFont val="仿宋_GB2312"/>
        <charset val="134"/>
      </rPr>
      <t>年</t>
    </r>
    <r>
      <rPr>
        <sz val="12"/>
        <rFont val="Times New Roman"/>
        <family val="1"/>
      </rPr>
      <t>1</t>
    </r>
    <r>
      <rPr>
        <sz val="12"/>
        <rFont val="仿宋_GB2312"/>
        <charset val="134"/>
      </rPr>
      <t>月</t>
    </r>
    <r>
      <rPr>
        <sz val="12"/>
        <rFont val="Times New Roman"/>
        <family val="1"/>
      </rPr>
      <t>1</t>
    </r>
    <r>
      <rPr>
        <sz val="12"/>
        <rFont val="仿宋_GB2312"/>
        <charset val="134"/>
      </rPr>
      <t>日及以后出生），已取得的科研业绩成果应接近或达到设岗学院教师评聘招聘岗位类别对应副教授职务的基本业绩条件。</t>
    </r>
    <r>
      <rPr>
        <sz val="12"/>
        <rFont val="Times New Roman"/>
        <family val="1"/>
      </rPr>
      <t xml:space="preserve">
3.</t>
    </r>
    <r>
      <rPr>
        <sz val="12"/>
        <rFont val="仿宋_GB2312"/>
        <charset val="134"/>
      </rPr>
      <t>应聘副教授岗位的，年龄原则上未满</t>
    </r>
    <r>
      <rPr>
        <sz val="12"/>
        <rFont val="Times New Roman"/>
        <family val="1"/>
      </rPr>
      <t>40</t>
    </r>
    <r>
      <rPr>
        <sz val="12"/>
        <rFont val="仿宋_GB2312"/>
        <charset val="134"/>
      </rPr>
      <t>周岁（</t>
    </r>
    <r>
      <rPr>
        <sz val="12"/>
        <rFont val="Times New Roman"/>
        <family val="1"/>
      </rPr>
      <t>1985</t>
    </r>
    <r>
      <rPr>
        <sz val="12"/>
        <rFont val="仿宋_GB2312"/>
        <charset val="134"/>
      </rPr>
      <t>年</t>
    </r>
    <r>
      <rPr>
        <sz val="12"/>
        <rFont val="Times New Roman"/>
        <family val="1"/>
      </rPr>
      <t>1</t>
    </r>
    <r>
      <rPr>
        <sz val="12"/>
        <rFont val="仿宋_GB2312"/>
        <charset val="134"/>
      </rPr>
      <t>月</t>
    </r>
    <r>
      <rPr>
        <sz val="12"/>
        <rFont val="Times New Roman"/>
        <family val="1"/>
      </rPr>
      <t>1</t>
    </r>
    <r>
      <rPr>
        <sz val="12"/>
        <rFont val="仿宋_GB2312"/>
        <charset val="134"/>
      </rPr>
      <t>日及以后出生），应已受聘副高级及以上专业技术职务，近</t>
    </r>
    <r>
      <rPr>
        <sz val="12"/>
        <rFont val="Times New Roman"/>
        <family val="1"/>
      </rPr>
      <t>5</t>
    </r>
    <r>
      <rPr>
        <sz val="12"/>
        <rFont val="仿宋_GB2312"/>
        <charset val="134"/>
      </rPr>
      <t>年取得的业绩成果不低于设岗学院近</t>
    </r>
    <r>
      <rPr>
        <sz val="12"/>
        <rFont val="Times New Roman"/>
        <family val="1"/>
      </rPr>
      <t>3</t>
    </r>
    <r>
      <rPr>
        <sz val="12"/>
        <rFont val="仿宋_GB2312"/>
        <charset val="134"/>
      </rPr>
      <t>年聘任相应类型副教授职务人员的平均业绩水平。</t>
    </r>
    <r>
      <rPr>
        <sz val="12"/>
        <rFont val="Times New Roman"/>
        <family val="1"/>
      </rPr>
      <t xml:space="preserve">
4.</t>
    </r>
    <r>
      <rPr>
        <sz val="12"/>
        <rFont val="仿宋_GB2312"/>
        <charset val="134"/>
      </rPr>
      <t>应聘教授岗位的，年龄原则上未满</t>
    </r>
    <r>
      <rPr>
        <sz val="12"/>
        <rFont val="Times New Roman"/>
        <family val="1"/>
      </rPr>
      <t>45</t>
    </r>
    <r>
      <rPr>
        <sz val="12"/>
        <rFont val="仿宋_GB2312"/>
        <charset val="134"/>
      </rPr>
      <t>周岁（</t>
    </r>
    <r>
      <rPr>
        <sz val="12"/>
        <rFont val="Times New Roman"/>
        <family val="1"/>
      </rPr>
      <t>1980</t>
    </r>
    <r>
      <rPr>
        <sz val="12"/>
        <rFont val="仿宋_GB2312"/>
        <charset val="134"/>
      </rPr>
      <t>年</t>
    </r>
    <r>
      <rPr>
        <sz val="12"/>
        <rFont val="Times New Roman"/>
        <family val="1"/>
      </rPr>
      <t>1</t>
    </r>
    <r>
      <rPr>
        <sz val="12"/>
        <rFont val="仿宋_GB2312"/>
        <charset val="134"/>
      </rPr>
      <t>月</t>
    </r>
    <r>
      <rPr>
        <sz val="12"/>
        <rFont val="Times New Roman"/>
        <family val="1"/>
      </rPr>
      <t>1</t>
    </r>
    <r>
      <rPr>
        <sz val="12"/>
        <rFont val="仿宋_GB2312"/>
        <charset val="134"/>
      </rPr>
      <t>日及以后出生），应已受聘正高级专业技术职务，近</t>
    </r>
    <r>
      <rPr>
        <sz val="12"/>
        <rFont val="Times New Roman"/>
        <family val="1"/>
      </rPr>
      <t>5</t>
    </r>
    <r>
      <rPr>
        <sz val="12"/>
        <rFont val="仿宋_GB2312"/>
        <charset val="134"/>
      </rPr>
      <t>年取得的业绩成果不低于设岗学院近</t>
    </r>
    <r>
      <rPr>
        <sz val="12"/>
        <rFont val="Times New Roman"/>
        <family val="1"/>
      </rPr>
      <t>3</t>
    </r>
    <r>
      <rPr>
        <sz val="12"/>
        <rFont val="仿宋_GB2312"/>
        <charset val="134"/>
      </rPr>
      <t>年聘任相应类型教授职务人员的平均业绩水平。</t>
    </r>
  </si>
  <si>
    <r>
      <rPr>
        <sz val="12"/>
        <rFont val="仿宋_GB2312"/>
        <charset val="134"/>
      </rPr>
      <t>根据吉林大学薪酬体系执行</t>
    </r>
  </si>
  <si>
    <r>
      <t>1.</t>
    </r>
    <r>
      <rPr>
        <sz val="12"/>
        <rFont val="仿宋_GB2312"/>
        <charset val="134"/>
      </rPr>
      <t>享受吉林大学事业编制教职工的各项福利待遇。</t>
    </r>
    <r>
      <rPr>
        <sz val="12"/>
        <rFont val="Times New Roman"/>
        <family val="1"/>
      </rPr>
      <t xml:space="preserve">
2.</t>
    </r>
    <r>
      <rPr>
        <sz val="12"/>
        <rFont val="仿宋_GB2312"/>
        <charset val="134"/>
      </rPr>
      <t>入职即可发放一次性安家费、租房补贴及科研启动经费。</t>
    </r>
    <r>
      <rPr>
        <sz val="12"/>
        <rFont val="Times New Roman"/>
        <family val="1"/>
      </rPr>
      <t xml:space="preserve">
3.</t>
    </r>
    <r>
      <rPr>
        <sz val="12"/>
        <rFont val="仿宋_GB2312"/>
        <charset val="134"/>
      </rPr>
      <t>享受省市引进人才政策。</t>
    </r>
  </si>
  <si>
    <r>
      <rPr>
        <sz val="12"/>
        <rFont val="仿宋_GB2312"/>
        <charset val="134"/>
      </rPr>
      <t>吉林大学各校区</t>
    </r>
  </si>
  <si>
    <r>
      <rPr>
        <sz val="12"/>
        <rFont val="仿宋_GB2312"/>
        <charset val="134"/>
      </rPr>
      <t>刘怡雪</t>
    </r>
  </si>
  <si>
    <t>0431-85166282</t>
  </si>
  <si>
    <r>
      <rPr>
        <sz val="12"/>
        <rFont val="仿宋_GB2312"/>
        <charset val="134"/>
      </rPr>
      <t>应聘人员登录吉林大学公开招聘网站（网址：</t>
    </r>
    <r>
      <rPr>
        <sz val="12"/>
        <rFont val="Times New Roman"/>
        <family val="1"/>
      </rPr>
      <t>https://careers.jlu.edu.cn</t>
    </r>
    <r>
      <rPr>
        <sz val="12"/>
        <rFont val="仿宋_GB2312"/>
        <charset val="134"/>
      </rPr>
      <t>），搜索在招岗位并注册、报名</t>
    </r>
  </si>
  <si>
    <t>0431-85168061</t>
  </si>
  <si>
    <r>
      <rPr>
        <sz val="12"/>
        <rFont val="仿宋_GB2312"/>
        <charset val="134"/>
      </rPr>
      <t>吉林大学第二医院</t>
    </r>
  </si>
  <si>
    <r>
      <rPr>
        <sz val="12"/>
        <rFont val="仿宋_GB2312"/>
        <charset val="134"/>
      </rPr>
      <t>临床医生</t>
    </r>
    <r>
      <rPr>
        <sz val="12"/>
        <rFont val="Times New Roman"/>
        <family val="1"/>
      </rPr>
      <t xml:space="preserve">
</t>
    </r>
    <r>
      <rPr>
        <sz val="12"/>
        <rFont val="仿宋_GB2312"/>
        <charset val="134"/>
      </rPr>
      <t>准聘长聘职位</t>
    </r>
  </si>
  <si>
    <r>
      <rPr>
        <sz val="12"/>
        <rFont val="仿宋_GB2312"/>
        <charset val="134"/>
      </rPr>
      <t>临床医生需求：初级专业技术岗位</t>
    </r>
  </si>
  <si>
    <r>
      <t xml:space="preserve">
</t>
    </r>
    <r>
      <rPr>
        <sz val="12"/>
        <rFont val="仿宋_GB2312"/>
        <charset val="134"/>
      </rPr>
      <t>临床医生需求人数：</t>
    </r>
    <r>
      <rPr>
        <sz val="12"/>
        <rFont val="Times New Roman"/>
        <family val="1"/>
      </rPr>
      <t xml:space="preserve">55
</t>
    </r>
    <r>
      <rPr>
        <sz val="12"/>
        <rFont val="仿宋_GB2312"/>
        <charset val="134"/>
      </rPr>
      <t>准聘长聘职位需求：</t>
    </r>
    <r>
      <rPr>
        <sz val="12"/>
        <rFont val="Times New Roman"/>
        <family val="1"/>
      </rPr>
      <t xml:space="preserve">5
</t>
    </r>
  </si>
  <si>
    <r>
      <rPr>
        <sz val="12"/>
        <rFont val="仿宋_GB2312"/>
        <charset val="134"/>
      </rPr>
      <t>临床医生需求：临床医学相关专业</t>
    </r>
    <r>
      <rPr>
        <sz val="12"/>
        <rFont val="Times New Roman"/>
        <family val="1"/>
      </rPr>
      <t xml:space="preserve">
</t>
    </r>
    <r>
      <rPr>
        <sz val="12"/>
        <rFont val="仿宋_GB2312"/>
        <charset val="134"/>
      </rPr>
      <t>准聘长聘职位需求：临床医学、人工智能、基因检测、生信分析、大数据统计分析、生命科学、基础医学</t>
    </r>
    <r>
      <rPr>
        <sz val="12"/>
        <rFont val="Times New Roman"/>
        <family val="1"/>
      </rPr>
      <t xml:space="preserve">
</t>
    </r>
  </si>
  <si>
    <r>
      <t xml:space="preserve">
</t>
    </r>
    <r>
      <rPr>
        <sz val="12"/>
        <rFont val="仿宋_GB2312"/>
        <charset val="134"/>
      </rPr>
      <t>临床医生年龄需求：</t>
    </r>
    <r>
      <rPr>
        <sz val="12"/>
        <rFont val="Times New Roman"/>
        <family val="1"/>
      </rPr>
      <t xml:space="preserve">
</t>
    </r>
    <r>
      <rPr>
        <sz val="12"/>
        <rFont val="仿宋_GB2312"/>
        <charset val="134"/>
      </rPr>
      <t>博士研究生毕业的，年龄应在</t>
    </r>
    <r>
      <rPr>
        <sz val="12"/>
        <rFont val="Times New Roman"/>
        <family val="1"/>
      </rPr>
      <t>33</t>
    </r>
    <r>
      <rPr>
        <sz val="12"/>
        <rFont val="仿宋_GB2312"/>
        <charset val="134"/>
      </rPr>
      <t>周岁及以下。</t>
    </r>
    <r>
      <rPr>
        <sz val="12"/>
        <rFont val="Times New Roman"/>
        <family val="1"/>
      </rPr>
      <t xml:space="preserve">
</t>
    </r>
    <r>
      <rPr>
        <sz val="12"/>
        <rFont val="仿宋_GB2312"/>
        <charset val="134"/>
      </rPr>
      <t>对于毕业后从事本专业相关领域工作的博士研究生毕业人员，年龄可放宽</t>
    </r>
    <r>
      <rPr>
        <sz val="12"/>
        <rFont val="Times New Roman"/>
        <family val="1"/>
      </rPr>
      <t>2</t>
    </r>
    <r>
      <rPr>
        <sz val="12"/>
        <rFont val="仿宋_GB2312"/>
        <charset val="134"/>
      </rPr>
      <t>岁，如在此基础上工作经历中具有委属委管医院聘用工作经历的，年龄还可适当放宽</t>
    </r>
    <r>
      <rPr>
        <sz val="12"/>
        <rFont val="Times New Roman"/>
        <family val="1"/>
      </rPr>
      <t>3-5</t>
    </r>
    <r>
      <rPr>
        <sz val="12"/>
        <rFont val="仿宋_GB2312"/>
        <charset val="134"/>
      </rPr>
      <t>岁。</t>
    </r>
    <r>
      <rPr>
        <sz val="12"/>
        <rFont val="Times New Roman"/>
        <family val="1"/>
      </rPr>
      <t xml:space="preserve">
</t>
    </r>
    <r>
      <rPr>
        <sz val="12"/>
        <rFont val="仿宋_GB2312"/>
        <charset val="134"/>
      </rPr>
      <t>准聘长聘职位年龄需求：</t>
    </r>
    <r>
      <rPr>
        <sz val="12"/>
        <rFont val="Times New Roman"/>
        <family val="1"/>
      </rPr>
      <t xml:space="preserve">
</t>
    </r>
    <r>
      <rPr>
        <sz val="12"/>
        <rFont val="仿宋_GB2312"/>
        <charset val="134"/>
      </rPr>
      <t>助理教授：年龄不超过</t>
    </r>
    <r>
      <rPr>
        <sz val="12"/>
        <rFont val="Times New Roman"/>
        <family val="1"/>
      </rPr>
      <t>35</t>
    </r>
    <r>
      <rPr>
        <sz val="12"/>
        <rFont val="仿宋_GB2312"/>
        <charset val="134"/>
      </rPr>
      <t>周岁；</t>
    </r>
    <r>
      <rPr>
        <sz val="12"/>
        <rFont val="Times New Roman"/>
        <family val="1"/>
      </rPr>
      <t xml:space="preserve">
</t>
    </r>
    <r>
      <rPr>
        <sz val="12"/>
        <rFont val="仿宋_GB2312"/>
        <charset val="134"/>
      </rPr>
      <t>准聘副教授：年龄不超过</t>
    </r>
    <r>
      <rPr>
        <sz val="12"/>
        <rFont val="Times New Roman"/>
        <family val="1"/>
      </rPr>
      <t>40</t>
    </r>
    <r>
      <rPr>
        <sz val="12"/>
        <rFont val="仿宋_GB2312"/>
        <charset val="134"/>
      </rPr>
      <t>周岁；</t>
    </r>
    <r>
      <rPr>
        <sz val="12"/>
        <rFont val="Times New Roman"/>
        <family val="1"/>
      </rPr>
      <t xml:space="preserve">
</t>
    </r>
    <r>
      <rPr>
        <sz val="12"/>
        <rFont val="仿宋_GB2312"/>
        <charset val="134"/>
      </rPr>
      <t>准聘教授：年龄不超过</t>
    </r>
    <r>
      <rPr>
        <sz val="12"/>
        <rFont val="Times New Roman"/>
        <family val="1"/>
      </rPr>
      <t>45</t>
    </r>
    <r>
      <rPr>
        <sz val="12"/>
        <rFont val="仿宋_GB2312"/>
        <charset val="134"/>
      </rPr>
      <t>周岁；</t>
    </r>
    <r>
      <rPr>
        <sz val="12"/>
        <rFont val="Times New Roman"/>
        <family val="1"/>
      </rPr>
      <t xml:space="preserve">
</t>
    </r>
    <r>
      <rPr>
        <sz val="12"/>
        <rFont val="仿宋_GB2312"/>
        <charset val="134"/>
      </rPr>
      <t>长聘副教授：年龄不超过</t>
    </r>
    <r>
      <rPr>
        <sz val="12"/>
        <rFont val="Times New Roman"/>
        <family val="1"/>
      </rPr>
      <t>40</t>
    </r>
    <r>
      <rPr>
        <sz val="12"/>
        <rFont val="仿宋_GB2312"/>
        <charset val="134"/>
      </rPr>
      <t>周岁；</t>
    </r>
    <r>
      <rPr>
        <sz val="12"/>
        <rFont val="Times New Roman"/>
        <family val="1"/>
      </rPr>
      <t xml:space="preserve">
</t>
    </r>
    <r>
      <rPr>
        <sz val="12"/>
        <rFont val="仿宋_GB2312"/>
        <charset val="134"/>
      </rPr>
      <t>长聘教授：年龄不超过</t>
    </r>
    <r>
      <rPr>
        <sz val="12"/>
        <rFont val="Times New Roman"/>
        <family val="1"/>
      </rPr>
      <t>50</t>
    </r>
    <r>
      <rPr>
        <sz val="12"/>
        <rFont val="仿宋_GB2312"/>
        <charset val="134"/>
      </rPr>
      <t>周岁；</t>
    </r>
    <r>
      <rPr>
        <sz val="12"/>
        <rFont val="Times New Roman"/>
        <family val="1"/>
      </rPr>
      <t xml:space="preserve">
</t>
    </r>
    <r>
      <rPr>
        <sz val="12"/>
        <rFont val="仿宋_GB2312"/>
        <charset val="134"/>
      </rPr>
      <t>讲席教授：年龄不超过</t>
    </r>
    <r>
      <rPr>
        <sz val="12"/>
        <rFont val="Times New Roman"/>
        <family val="1"/>
      </rPr>
      <t>70</t>
    </r>
    <r>
      <rPr>
        <sz val="12"/>
        <rFont val="仿宋_GB2312"/>
        <charset val="134"/>
      </rPr>
      <t>周岁。</t>
    </r>
    <r>
      <rPr>
        <sz val="12"/>
        <rFont val="Times New Roman"/>
        <family val="1"/>
      </rPr>
      <t xml:space="preserve">
</t>
    </r>
  </si>
  <si>
    <r>
      <rPr>
        <sz val="12"/>
        <rFont val="仿宋_GB2312"/>
        <charset val="134"/>
      </rPr>
      <t>临床医生岗位：</t>
    </r>
    <r>
      <rPr>
        <sz val="12"/>
        <rFont val="Times New Roman"/>
        <family val="1"/>
      </rPr>
      <t>200K/</t>
    </r>
    <r>
      <rPr>
        <sz val="12"/>
        <rFont val="仿宋_GB2312"/>
        <charset val="134"/>
      </rPr>
      <t>年。</t>
    </r>
    <r>
      <rPr>
        <sz val="12"/>
        <rFont val="Times New Roman"/>
        <family val="1"/>
      </rPr>
      <t xml:space="preserve">
</t>
    </r>
    <r>
      <rPr>
        <sz val="12"/>
        <rFont val="仿宋_GB2312"/>
        <charset val="134"/>
      </rPr>
      <t>准聘长聘职位：</t>
    </r>
    <r>
      <rPr>
        <sz val="12"/>
        <rFont val="Times New Roman"/>
        <family val="1"/>
      </rPr>
      <t>250K-650K/</t>
    </r>
    <r>
      <rPr>
        <sz val="12"/>
        <rFont val="仿宋_GB2312"/>
        <charset val="134"/>
      </rPr>
      <t>年（讲席教授一人一议）。</t>
    </r>
    <r>
      <rPr>
        <sz val="12"/>
        <rFont val="Times New Roman"/>
        <family val="1"/>
      </rPr>
      <t xml:space="preserve">
</t>
    </r>
    <r>
      <rPr>
        <sz val="12"/>
        <rFont val="仿宋_GB2312"/>
        <charset val="134"/>
      </rPr>
      <t>基础绩效及绩效奖金按照医院相关规定执行。</t>
    </r>
  </si>
  <si>
    <r>
      <rPr>
        <sz val="12"/>
        <rFont val="仿宋_GB2312"/>
        <charset val="134"/>
      </rPr>
      <t>每月餐补、假期福利、带薪休假。</t>
    </r>
    <r>
      <rPr>
        <sz val="12"/>
        <rFont val="Times New Roman"/>
        <family val="1"/>
      </rPr>
      <t xml:space="preserve">
1.</t>
    </r>
    <r>
      <rPr>
        <sz val="12"/>
        <rFont val="仿宋_GB2312"/>
        <charset val="134"/>
      </rPr>
      <t>临床医生岗位：博士研究生吉林省内给予住房补贴或一次性安家补贴，具体金额以当年为准。</t>
    </r>
    <r>
      <rPr>
        <sz val="12"/>
        <rFont val="Times New Roman"/>
        <family val="1"/>
      </rPr>
      <t xml:space="preserve">
2.</t>
    </r>
    <r>
      <rPr>
        <sz val="12"/>
        <rFont val="仿宋_GB2312"/>
        <charset val="134"/>
      </rPr>
      <t>准聘长聘职位：安家补贴具体一人一议。</t>
    </r>
    <r>
      <rPr>
        <sz val="12"/>
        <rFont val="Times New Roman"/>
        <family val="1"/>
      </rPr>
      <t xml:space="preserve">
3.</t>
    </r>
    <r>
      <rPr>
        <sz val="12"/>
        <rFont val="仿宋_GB2312"/>
        <charset val="134"/>
      </rPr>
      <t>子女入学待遇。</t>
    </r>
  </si>
  <si>
    <r>
      <rPr>
        <sz val="12"/>
        <rFont val="仿宋_GB2312"/>
        <charset val="134"/>
      </rPr>
      <t>吉林省长春南关区亚泰大街</t>
    </r>
    <r>
      <rPr>
        <sz val="12"/>
        <rFont val="Times New Roman"/>
        <family val="1"/>
      </rPr>
      <t>4026</t>
    </r>
    <r>
      <rPr>
        <sz val="12"/>
        <rFont val="仿宋_GB2312"/>
        <charset val="134"/>
      </rPr>
      <t>号</t>
    </r>
  </si>
  <si>
    <r>
      <rPr>
        <sz val="12"/>
        <rFont val="仿宋_GB2312"/>
        <charset val="134"/>
      </rPr>
      <t>人事部：</t>
    </r>
    <r>
      <rPr>
        <sz val="12"/>
        <rFont val="Times New Roman"/>
        <family val="1"/>
      </rPr>
      <t xml:space="preserve">
</t>
    </r>
    <r>
      <rPr>
        <sz val="12"/>
        <rFont val="仿宋_GB2312"/>
        <charset val="134"/>
      </rPr>
      <t>王玉川</t>
    </r>
    <r>
      <rPr>
        <sz val="12"/>
        <rFont val="Times New Roman"/>
        <family val="1"/>
      </rPr>
      <t xml:space="preserve">
</t>
    </r>
    <r>
      <rPr>
        <sz val="12"/>
        <rFont val="仿宋_GB2312"/>
        <charset val="134"/>
      </rPr>
      <t>组织人才办公室：李国骅</t>
    </r>
  </si>
  <si>
    <t>0431-81136521
0431-81137030</t>
  </si>
  <si>
    <r>
      <rPr>
        <sz val="12"/>
        <rFont val="仿宋_GB2312"/>
        <charset val="134"/>
      </rPr>
      <t>人事部：</t>
    </r>
    <r>
      <rPr>
        <sz val="12"/>
        <rFont val="Times New Roman"/>
        <family val="1"/>
      </rPr>
      <t xml:space="preserve">
jdeyhr@jlu.edu.cn
</t>
    </r>
    <r>
      <rPr>
        <sz val="12"/>
        <rFont val="仿宋_GB2312"/>
        <charset val="134"/>
      </rPr>
      <t>组织人才办：</t>
    </r>
    <r>
      <rPr>
        <sz val="12"/>
        <rFont val="Times New Roman"/>
        <family val="1"/>
      </rPr>
      <t>jdeyzzrcb@126.com</t>
    </r>
  </si>
  <si>
    <t>0431-81136433</t>
  </si>
  <si>
    <r>
      <rPr>
        <sz val="12"/>
        <rFont val="仿宋_GB2312"/>
        <charset val="134"/>
      </rPr>
      <t>吉林大学中日联谊医院</t>
    </r>
  </si>
  <si>
    <r>
      <rPr>
        <sz val="12"/>
        <rFont val="仿宋_GB2312"/>
        <charset val="134"/>
      </rPr>
      <t>临床营养科</t>
    </r>
  </si>
  <si>
    <r>
      <rPr>
        <sz val="12"/>
        <rFont val="仿宋_GB2312"/>
        <charset val="134"/>
      </rPr>
      <t>初级专业技术岗位</t>
    </r>
  </si>
  <si>
    <r>
      <rPr>
        <sz val="12"/>
        <rFont val="仿宋_GB2312"/>
        <charset val="134"/>
      </rPr>
      <t>毕业生</t>
    </r>
  </si>
  <si>
    <r>
      <rPr>
        <sz val="12"/>
        <rFont val="仿宋_GB2312"/>
        <charset val="134"/>
      </rPr>
      <t>博士研究生学历学位临床医学、公共卫生专业。</t>
    </r>
  </si>
  <si>
    <r>
      <t>35</t>
    </r>
    <r>
      <rPr>
        <sz val="12"/>
        <rFont val="仿宋_GB2312"/>
        <charset val="134"/>
      </rPr>
      <t>周岁及以下。</t>
    </r>
  </si>
  <si>
    <r>
      <rPr>
        <sz val="12"/>
        <rFont val="仿宋_GB2312"/>
        <charset val="134"/>
      </rPr>
      <t>按照吉林大学相关标准兑现工资待遇，按照医院绩效政策按月发放绩效。</t>
    </r>
  </si>
  <si>
    <r>
      <rPr>
        <sz val="12"/>
        <rFont val="仿宋_GB2312"/>
        <charset val="134"/>
      </rPr>
      <t>基本福利待遇：</t>
    </r>
    <r>
      <rPr>
        <sz val="12"/>
        <rFont val="Times New Roman"/>
        <family val="1"/>
      </rPr>
      <t xml:space="preserve">
</t>
    </r>
    <r>
      <rPr>
        <sz val="12"/>
        <rFont val="仿宋_GB2312"/>
        <charset val="134"/>
      </rPr>
      <t>享有社会保险、住房公积金。享受吉林大学子女入托、入学（小学、初中和高中）待遇。享受职工年度健康体检。享受安家补贴</t>
    </r>
    <r>
      <rPr>
        <sz val="12"/>
        <rFont val="Times New Roman"/>
        <family val="1"/>
      </rPr>
      <t>3-8</t>
    </r>
    <r>
      <rPr>
        <sz val="12"/>
        <rFont val="仿宋_GB2312"/>
        <charset val="134"/>
      </rPr>
      <t>万元。享有采暖补贴，年度考核合格发放奖励性工资。</t>
    </r>
    <r>
      <rPr>
        <sz val="12"/>
        <rFont val="Times New Roman"/>
        <family val="1"/>
      </rPr>
      <t xml:space="preserve">
</t>
    </r>
    <r>
      <rPr>
        <sz val="12"/>
        <rFont val="仿宋_GB2312"/>
        <charset val="134"/>
      </rPr>
      <t>特殊福利待遇：</t>
    </r>
    <r>
      <rPr>
        <sz val="12"/>
        <rFont val="Times New Roman"/>
        <family val="1"/>
      </rPr>
      <t xml:space="preserve">
1. </t>
    </r>
    <r>
      <rPr>
        <sz val="12"/>
        <rFont val="仿宋_GB2312"/>
        <charset val="134"/>
      </rPr>
      <t>聘用人员签订聘用合同时，如曾以第一作者或通讯联系人发表中科院大区一区文章</t>
    </r>
    <r>
      <rPr>
        <sz val="12"/>
        <rFont val="Times New Roman"/>
        <family val="1"/>
      </rPr>
      <t>1</t>
    </r>
    <r>
      <rPr>
        <sz val="12"/>
        <rFont val="仿宋_GB2312"/>
        <charset val="134"/>
      </rPr>
      <t>篇或二区文章</t>
    </r>
    <r>
      <rPr>
        <sz val="12"/>
        <rFont val="Times New Roman"/>
        <family val="1"/>
      </rPr>
      <t>2</t>
    </r>
    <r>
      <rPr>
        <sz val="12"/>
        <rFont val="仿宋_GB2312"/>
        <charset val="134"/>
      </rPr>
      <t>篇，首聘期三年按</t>
    </r>
    <r>
      <rPr>
        <sz val="12"/>
        <rFont val="Times New Roman"/>
        <family val="1"/>
      </rPr>
      <t>A1</t>
    </r>
    <r>
      <rPr>
        <sz val="12"/>
        <rFont val="仿宋_GB2312"/>
        <charset val="134"/>
      </rPr>
      <t>类人才管理。除享有基本薪酬福利外，还享有其它特殊薪酬福利：</t>
    </r>
    <r>
      <rPr>
        <sz val="12"/>
        <rFont val="Times New Roman"/>
        <family val="1"/>
      </rPr>
      <t xml:space="preserve">
</t>
    </r>
    <r>
      <rPr>
        <sz val="12"/>
        <rFont val="仿宋_GB2312"/>
        <charset val="134"/>
      </rPr>
      <t>一是首聘期内如以负责人身份依托吉林大学获得</t>
    </r>
    <r>
      <rPr>
        <sz val="12"/>
        <rFont val="Times New Roman"/>
        <family val="1"/>
      </rPr>
      <t>1</t>
    </r>
    <r>
      <rPr>
        <sz val="12"/>
        <rFont val="仿宋_GB2312"/>
        <charset val="134"/>
      </rPr>
      <t>项国家自然科学基金，获得国家自然科学基金当年至首聘期结束将给予</t>
    </r>
    <r>
      <rPr>
        <sz val="12"/>
        <rFont val="Times New Roman"/>
        <family val="1"/>
      </rPr>
      <t>60</t>
    </r>
    <r>
      <rPr>
        <sz val="12"/>
        <rFont val="仿宋_GB2312"/>
        <charset val="134"/>
      </rPr>
      <t>万元人民币</t>
    </r>
    <r>
      <rPr>
        <sz val="12"/>
        <rFont val="Times New Roman"/>
        <family val="1"/>
      </rPr>
      <t>/</t>
    </r>
    <r>
      <rPr>
        <sz val="12"/>
        <rFont val="仿宋_GB2312"/>
        <charset val="134"/>
      </rPr>
      <t>年（税前）年薪（工资</t>
    </r>
    <r>
      <rPr>
        <sz val="12"/>
        <rFont val="Times New Roman"/>
        <family val="1"/>
      </rPr>
      <t>+</t>
    </r>
    <r>
      <rPr>
        <sz val="12"/>
        <rFont val="仿宋_GB2312"/>
        <charset val="134"/>
      </rPr>
      <t>科室绩效</t>
    </r>
    <r>
      <rPr>
        <sz val="12"/>
        <rFont val="Times New Roman"/>
        <family val="1"/>
      </rPr>
      <t>+</t>
    </r>
    <r>
      <rPr>
        <sz val="12"/>
        <rFont val="仿宋_GB2312"/>
        <charset val="134"/>
      </rPr>
      <t>医院绩效）。</t>
    </r>
    <r>
      <rPr>
        <sz val="12"/>
        <rFont val="Times New Roman"/>
        <family val="1"/>
      </rPr>
      <t xml:space="preserve">
</t>
    </r>
    <r>
      <rPr>
        <sz val="12"/>
        <rFont val="仿宋_GB2312"/>
        <charset val="134"/>
      </rPr>
      <t>二是纳入医院</t>
    </r>
    <r>
      <rPr>
        <sz val="12"/>
        <rFont val="Times New Roman"/>
        <family val="1"/>
      </rPr>
      <t>“</t>
    </r>
    <r>
      <rPr>
        <sz val="12"/>
        <rFont val="仿宋_GB2312"/>
        <charset val="134"/>
      </rPr>
      <t>青苗计划</t>
    </r>
    <r>
      <rPr>
        <sz val="12"/>
        <rFont val="Times New Roman"/>
        <family val="1"/>
      </rPr>
      <t>”</t>
    </r>
    <r>
      <rPr>
        <sz val="12"/>
        <rFont val="仿宋_GB2312"/>
        <charset val="134"/>
      </rPr>
      <t>，获得国家自然科学基金当年以院内科研项目形式给予</t>
    </r>
    <r>
      <rPr>
        <sz val="12"/>
        <rFont val="Times New Roman"/>
        <family val="1"/>
      </rPr>
      <t>30</t>
    </r>
    <r>
      <rPr>
        <sz val="12"/>
        <rFont val="仿宋_GB2312"/>
        <charset val="134"/>
      </rPr>
      <t>万元科研启动经费。</t>
    </r>
    <r>
      <rPr>
        <sz val="12"/>
        <rFont val="Times New Roman"/>
        <family val="1"/>
      </rPr>
      <t xml:space="preserve">
</t>
    </r>
    <r>
      <rPr>
        <sz val="12"/>
        <rFont val="仿宋_GB2312"/>
        <charset val="134"/>
      </rPr>
      <t>三是纳入医院</t>
    </r>
    <r>
      <rPr>
        <sz val="12"/>
        <rFont val="Times New Roman"/>
        <family val="1"/>
      </rPr>
      <t>“</t>
    </r>
    <r>
      <rPr>
        <sz val="12"/>
        <rFont val="仿宋_GB2312"/>
        <charset val="134"/>
      </rPr>
      <t>远洋计划</t>
    </r>
    <r>
      <rPr>
        <sz val="12"/>
        <rFont val="Times New Roman"/>
        <family val="1"/>
      </rPr>
      <t>”</t>
    </r>
    <r>
      <rPr>
        <sz val="12"/>
        <rFont val="仿宋_GB2312"/>
        <charset val="134"/>
      </rPr>
      <t>，通过选拔考核后前往海外研学，全额报销相关费用。</t>
    </r>
    <r>
      <rPr>
        <sz val="12"/>
        <rFont val="Times New Roman"/>
        <family val="1"/>
      </rPr>
      <t xml:space="preserve">
</t>
    </r>
    <r>
      <rPr>
        <sz val="12"/>
        <rFont val="仿宋_GB2312"/>
        <charset val="134"/>
      </rPr>
      <t>四是首聘期内医院提供单身公寓（一人一间）。</t>
    </r>
    <r>
      <rPr>
        <sz val="12"/>
        <rFont val="Times New Roman"/>
        <family val="1"/>
      </rPr>
      <t xml:space="preserve">
</t>
    </r>
    <r>
      <rPr>
        <sz val="12"/>
        <rFont val="仿宋_GB2312"/>
        <charset val="134"/>
      </rPr>
      <t>五是在专业对口、符合用人条件的情况下，解决爱人工作。</t>
    </r>
    <r>
      <rPr>
        <sz val="12"/>
        <rFont val="Times New Roman"/>
        <family val="1"/>
      </rPr>
      <t xml:space="preserve">
2. </t>
    </r>
    <r>
      <rPr>
        <sz val="12"/>
        <rFont val="仿宋_GB2312"/>
        <charset val="134"/>
      </rPr>
      <t>聘用人员签订聘用合同时，如曾以第一作者或通讯联系人发表中科院大区二区文章</t>
    </r>
    <r>
      <rPr>
        <sz val="12"/>
        <rFont val="Times New Roman"/>
        <family val="1"/>
      </rPr>
      <t>1</t>
    </r>
    <r>
      <rPr>
        <sz val="12"/>
        <rFont val="仿宋_GB2312"/>
        <charset val="134"/>
      </rPr>
      <t>篇，首聘期三年按</t>
    </r>
    <r>
      <rPr>
        <sz val="12"/>
        <rFont val="Times New Roman"/>
        <family val="1"/>
      </rPr>
      <t>A2</t>
    </r>
    <r>
      <rPr>
        <sz val="12"/>
        <rFont val="仿宋_GB2312"/>
        <charset val="134"/>
      </rPr>
      <t>类人才管理。除享有基本薪酬福利外，还享有其它特殊薪酬福利：</t>
    </r>
    <r>
      <rPr>
        <sz val="12"/>
        <rFont val="Times New Roman"/>
        <family val="1"/>
      </rPr>
      <t xml:space="preserve">
</t>
    </r>
    <r>
      <rPr>
        <sz val="12"/>
        <rFont val="仿宋_GB2312"/>
        <charset val="134"/>
      </rPr>
      <t>一是首聘期内如以负责人身份依托吉林大学获得</t>
    </r>
    <r>
      <rPr>
        <sz val="12"/>
        <rFont val="Times New Roman"/>
        <family val="1"/>
      </rPr>
      <t>1</t>
    </r>
    <r>
      <rPr>
        <sz val="12"/>
        <rFont val="仿宋_GB2312"/>
        <charset val="134"/>
      </rPr>
      <t>项国家自然科学基金，获得国家自然科学基金当年至首聘期结束将给予</t>
    </r>
    <r>
      <rPr>
        <sz val="12"/>
        <rFont val="Times New Roman"/>
        <family val="1"/>
      </rPr>
      <t>40</t>
    </r>
    <r>
      <rPr>
        <sz val="12"/>
        <rFont val="仿宋_GB2312"/>
        <charset val="134"/>
      </rPr>
      <t>万元人民币</t>
    </r>
    <r>
      <rPr>
        <sz val="12"/>
        <rFont val="Times New Roman"/>
        <family val="1"/>
      </rPr>
      <t>/</t>
    </r>
    <r>
      <rPr>
        <sz val="12"/>
        <rFont val="仿宋_GB2312"/>
        <charset val="134"/>
      </rPr>
      <t>年（税前）年薪（工资</t>
    </r>
    <r>
      <rPr>
        <sz val="12"/>
        <rFont val="Times New Roman"/>
        <family val="1"/>
      </rPr>
      <t>+</t>
    </r>
    <r>
      <rPr>
        <sz val="12"/>
        <rFont val="仿宋_GB2312"/>
        <charset val="134"/>
      </rPr>
      <t>科室绩效</t>
    </r>
    <r>
      <rPr>
        <sz val="12"/>
        <rFont val="Times New Roman"/>
        <family val="1"/>
      </rPr>
      <t>+</t>
    </r>
    <r>
      <rPr>
        <sz val="12"/>
        <rFont val="仿宋_GB2312"/>
        <charset val="134"/>
      </rPr>
      <t>医院绩效）。</t>
    </r>
    <r>
      <rPr>
        <sz val="12"/>
        <rFont val="Times New Roman"/>
        <family val="1"/>
      </rPr>
      <t xml:space="preserve">
</t>
    </r>
    <r>
      <rPr>
        <sz val="12"/>
        <rFont val="仿宋_GB2312"/>
        <charset val="134"/>
      </rPr>
      <t>二是纳入医院</t>
    </r>
    <r>
      <rPr>
        <sz val="12"/>
        <rFont val="Times New Roman"/>
        <family val="1"/>
      </rPr>
      <t>“</t>
    </r>
    <r>
      <rPr>
        <sz val="12"/>
        <rFont val="仿宋_GB2312"/>
        <charset val="134"/>
      </rPr>
      <t>青苗计划</t>
    </r>
    <r>
      <rPr>
        <sz val="12"/>
        <rFont val="Times New Roman"/>
        <family val="1"/>
      </rPr>
      <t>”</t>
    </r>
    <r>
      <rPr>
        <sz val="12"/>
        <rFont val="仿宋_GB2312"/>
        <charset val="134"/>
      </rPr>
      <t>，获得国家自然科学基金当年以院内科研项目形式给予</t>
    </r>
    <r>
      <rPr>
        <sz val="12"/>
        <rFont val="Times New Roman"/>
        <family val="1"/>
      </rPr>
      <t>30</t>
    </r>
    <r>
      <rPr>
        <sz val="12"/>
        <rFont val="仿宋_GB2312"/>
        <charset val="134"/>
      </rPr>
      <t>万元科研启动经费。</t>
    </r>
    <r>
      <rPr>
        <sz val="12"/>
        <rFont val="Times New Roman"/>
        <family val="1"/>
      </rPr>
      <t xml:space="preserve">
</t>
    </r>
    <r>
      <rPr>
        <sz val="12"/>
        <rFont val="仿宋_GB2312"/>
        <charset val="134"/>
      </rPr>
      <t>三是纳入医院</t>
    </r>
    <r>
      <rPr>
        <sz val="12"/>
        <rFont val="Times New Roman"/>
        <family val="1"/>
      </rPr>
      <t>“</t>
    </r>
    <r>
      <rPr>
        <sz val="12"/>
        <rFont val="仿宋_GB2312"/>
        <charset val="134"/>
      </rPr>
      <t>远洋计划</t>
    </r>
    <r>
      <rPr>
        <sz val="12"/>
        <rFont val="Times New Roman"/>
        <family val="1"/>
      </rPr>
      <t>”</t>
    </r>
    <r>
      <rPr>
        <sz val="12"/>
        <rFont val="仿宋_GB2312"/>
        <charset val="134"/>
      </rPr>
      <t>，通过选拔考核后前往海外研学，全额报销相关费用。</t>
    </r>
    <r>
      <rPr>
        <sz val="12"/>
        <rFont val="Times New Roman"/>
        <family val="1"/>
      </rPr>
      <t xml:space="preserve">
3. </t>
    </r>
    <r>
      <rPr>
        <sz val="12"/>
        <rFont val="仿宋_GB2312"/>
        <charset val="134"/>
      </rPr>
      <t>聘用人员签订聘用合同时，如未曾以第一作者或通讯联系人发表中科院大区一区或二区文章，首聘期三年按</t>
    </r>
    <r>
      <rPr>
        <sz val="12"/>
        <rFont val="Times New Roman"/>
        <family val="1"/>
      </rPr>
      <t>A3</t>
    </r>
    <r>
      <rPr>
        <sz val="12"/>
        <rFont val="仿宋_GB2312"/>
        <charset val="134"/>
      </rPr>
      <t>类人才管理，仅享有基本薪酬福利。但如首聘期内以负责人身份依托吉林大学获得</t>
    </r>
    <r>
      <rPr>
        <sz val="12"/>
        <rFont val="Times New Roman"/>
        <family val="1"/>
      </rPr>
      <t>1</t>
    </r>
    <r>
      <rPr>
        <sz val="12"/>
        <rFont val="仿宋_GB2312"/>
        <charset val="134"/>
      </rPr>
      <t>项国家自然科学基金，获得国家自然科学基金当年至首聘期结束将按</t>
    </r>
    <r>
      <rPr>
        <sz val="12"/>
        <rFont val="Times New Roman"/>
        <family val="1"/>
      </rPr>
      <t>A2</t>
    </r>
    <r>
      <rPr>
        <sz val="12"/>
        <rFont val="仿宋_GB2312"/>
        <charset val="134"/>
      </rPr>
      <t>类人才兑现特殊薪酬福利。纳入医院</t>
    </r>
    <r>
      <rPr>
        <sz val="12"/>
        <rFont val="Times New Roman"/>
        <family val="1"/>
      </rPr>
      <t>“</t>
    </r>
    <r>
      <rPr>
        <sz val="12"/>
        <rFont val="仿宋_GB2312"/>
        <charset val="134"/>
      </rPr>
      <t>青苗计划</t>
    </r>
    <r>
      <rPr>
        <sz val="12"/>
        <rFont val="Times New Roman"/>
        <family val="1"/>
      </rPr>
      <t>”</t>
    </r>
    <r>
      <rPr>
        <sz val="12"/>
        <rFont val="仿宋_GB2312"/>
        <charset val="134"/>
      </rPr>
      <t>，如获得国家自然科学基金，获得当年以院内科研项目形式给予</t>
    </r>
    <r>
      <rPr>
        <sz val="12"/>
        <rFont val="Times New Roman"/>
        <family val="1"/>
      </rPr>
      <t>30</t>
    </r>
    <r>
      <rPr>
        <sz val="12"/>
        <rFont val="仿宋_GB2312"/>
        <charset val="134"/>
      </rPr>
      <t>万元科研启动经费。纳入医院</t>
    </r>
    <r>
      <rPr>
        <sz val="12"/>
        <rFont val="Times New Roman"/>
        <family val="1"/>
      </rPr>
      <t>“</t>
    </r>
    <r>
      <rPr>
        <sz val="12"/>
        <rFont val="仿宋_GB2312"/>
        <charset val="134"/>
      </rPr>
      <t>远洋计划</t>
    </r>
    <r>
      <rPr>
        <sz val="12"/>
        <rFont val="Times New Roman"/>
        <family val="1"/>
      </rPr>
      <t>”</t>
    </r>
    <r>
      <rPr>
        <sz val="12"/>
        <rFont val="仿宋_GB2312"/>
        <charset val="134"/>
      </rPr>
      <t>，通过选拔考核后前往海外研学，全额报销相关费用。</t>
    </r>
  </si>
  <si>
    <r>
      <rPr>
        <sz val="12"/>
        <rFont val="仿宋_GB2312"/>
        <charset val="134"/>
      </rPr>
      <t>吉林省长春市仙台大街</t>
    </r>
    <r>
      <rPr>
        <sz val="12"/>
        <rFont val="Times New Roman"/>
        <family val="1"/>
      </rPr>
      <t>126</t>
    </r>
    <r>
      <rPr>
        <sz val="12"/>
        <rFont val="仿宋_GB2312"/>
        <charset val="134"/>
      </rPr>
      <t>号</t>
    </r>
  </si>
  <si>
    <r>
      <rPr>
        <sz val="12"/>
        <rFont val="仿宋_GB2312"/>
        <charset val="134"/>
      </rPr>
      <t>潘得熙</t>
    </r>
  </si>
  <si>
    <t>0431-84995125</t>
  </si>
  <si>
    <t>zrlyrsb@164.com</t>
  </si>
  <si>
    <t>0431-89876878</t>
  </si>
  <si>
    <r>
      <rPr>
        <sz val="12"/>
        <rFont val="仿宋_GB2312"/>
        <charset val="134"/>
      </rPr>
      <t>核医学科</t>
    </r>
  </si>
  <si>
    <r>
      <rPr>
        <sz val="12"/>
        <rFont val="仿宋_GB2312"/>
        <charset val="134"/>
      </rPr>
      <t>博士研究生学历学位核医学专业。</t>
    </r>
  </si>
  <si>
    <r>
      <rPr>
        <sz val="12"/>
        <rFont val="仿宋_GB2312"/>
        <charset val="134"/>
      </rPr>
      <t>博士研究生学历学位化学相关专业。</t>
    </r>
    <r>
      <rPr>
        <sz val="12"/>
        <rFont val="Times New Roman"/>
        <family val="1"/>
      </rPr>
      <t xml:space="preserve">         </t>
    </r>
  </si>
  <si>
    <r>
      <rPr>
        <sz val="12"/>
        <rFont val="仿宋_GB2312"/>
        <charset val="134"/>
      </rPr>
      <t>博士研究生学历学位核物理或生物物理专业。</t>
    </r>
  </si>
  <si>
    <r>
      <rPr>
        <sz val="12"/>
        <rFont val="仿宋_GB2312"/>
        <charset val="134"/>
      </rPr>
      <t>北湖口腔科</t>
    </r>
  </si>
  <si>
    <r>
      <rPr>
        <sz val="12"/>
        <rFont val="仿宋_GB2312"/>
        <charset val="134"/>
      </rPr>
      <t>博士研究生学历学位口腔额面外科学或牙周病学、儿童口腔医学专业。</t>
    </r>
  </si>
  <si>
    <r>
      <rPr>
        <sz val="12"/>
        <rFont val="仿宋_GB2312"/>
        <charset val="134"/>
      </rPr>
      <t>妇科</t>
    </r>
  </si>
  <si>
    <r>
      <rPr>
        <sz val="12"/>
        <rFont val="仿宋_GB2312"/>
        <charset val="134"/>
      </rPr>
      <t>博士研究生学历学位妇产科学专业。</t>
    </r>
  </si>
  <si>
    <r>
      <rPr>
        <sz val="12"/>
        <rFont val="仿宋_GB2312"/>
        <charset val="134"/>
      </rPr>
      <t>口腔科</t>
    </r>
  </si>
  <si>
    <r>
      <rPr>
        <sz val="12"/>
        <rFont val="仿宋_GB2312"/>
        <charset val="134"/>
      </rPr>
      <t>博士研究生学历学位口腔颌面外科专业。</t>
    </r>
  </si>
  <si>
    <r>
      <rPr>
        <sz val="12"/>
        <rFont val="仿宋_GB2312"/>
        <charset val="134"/>
      </rPr>
      <t>手足外科</t>
    </r>
  </si>
  <si>
    <r>
      <rPr>
        <sz val="12"/>
        <rFont val="仿宋_GB2312"/>
        <charset val="134"/>
      </rPr>
      <t>博士研究生学历学位骨科学专业。</t>
    </r>
  </si>
  <si>
    <r>
      <rPr>
        <sz val="12"/>
        <rFont val="仿宋_GB2312"/>
        <charset val="134"/>
      </rPr>
      <t>乳腺外科</t>
    </r>
  </si>
  <si>
    <r>
      <rPr>
        <sz val="12"/>
        <rFont val="仿宋_GB2312"/>
        <charset val="134"/>
      </rPr>
      <t>博士研究生学历学位外科学（乳腺外科方向）专业。</t>
    </r>
  </si>
  <si>
    <r>
      <rPr>
        <sz val="12"/>
        <rFont val="仿宋_GB2312"/>
        <charset val="134"/>
      </rPr>
      <t>事业单位</t>
    </r>
  </si>
  <si>
    <r>
      <rPr>
        <sz val="12"/>
        <rFont val="仿宋_GB2312"/>
        <charset val="134"/>
      </rPr>
      <t>放射治疗物理技师平台</t>
    </r>
  </si>
  <si>
    <r>
      <rPr>
        <sz val="12"/>
        <rFont val="仿宋_GB2312"/>
        <charset val="134"/>
      </rPr>
      <t>博士研究生学历学位物理学相关专业。</t>
    </r>
  </si>
  <si>
    <r>
      <rPr>
        <sz val="12"/>
        <rFont val="仿宋_GB2312"/>
        <charset val="134"/>
      </rPr>
      <t>泌尿外科一病区</t>
    </r>
  </si>
  <si>
    <r>
      <rPr>
        <sz val="12"/>
        <rFont val="仿宋_GB2312"/>
        <charset val="134"/>
      </rPr>
      <t>博士研究生学历学位泌尿外科学专业。</t>
    </r>
  </si>
  <si>
    <r>
      <rPr>
        <sz val="12"/>
        <rFont val="仿宋_GB2312"/>
        <charset val="134"/>
      </rPr>
      <t>呼吸内科</t>
    </r>
  </si>
  <si>
    <r>
      <rPr>
        <sz val="12"/>
        <rFont val="仿宋_GB2312"/>
        <charset val="134"/>
      </rPr>
      <t>博士研究生学历学位临床医学专业。</t>
    </r>
  </si>
  <si>
    <r>
      <rPr>
        <sz val="12"/>
        <rFont val="仿宋_GB2312"/>
        <charset val="134"/>
      </rPr>
      <t>生殖医学中心</t>
    </r>
  </si>
  <si>
    <r>
      <t>35</t>
    </r>
    <r>
      <rPr>
        <sz val="12"/>
        <rFont val="仿宋_GB2312"/>
        <charset val="134"/>
      </rPr>
      <t>周岁及以下。妇产科学专业（生殖医学方向）优先。</t>
    </r>
  </si>
  <si>
    <r>
      <rPr>
        <sz val="12"/>
        <rFont val="仿宋_GB2312"/>
        <charset val="134"/>
      </rPr>
      <t>胸外科二病区</t>
    </r>
  </si>
  <si>
    <r>
      <rPr>
        <sz val="12"/>
        <rFont val="仿宋_GB2312"/>
        <charset val="134"/>
      </rPr>
      <t>博士研究生学历学位外科学专业。</t>
    </r>
  </si>
  <si>
    <r>
      <rPr>
        <sz val="12"/>
        <rFont val="仿宋_GB2312"/>
        <charset val="134"/>
      </rPr>
      <t>眼科</t>
    </r>
  </si>
  <si>
    <r>
      <rPr>
        <sz val="12"/>
        <rFont val="仿宋_GB2312"/>
        <charset val="134"/>
      </rPr>
      <t>博士研究生学历学位眼科学专业。</t>
    </r>
  </si>
  <si>
    <r>
      <rPr>
        <sz val="12"/>
        <rFont val="仿宋_GB2312"/>
        <charset val="134"/>
      </rPr>
      <t>整形重建显微外科</t>
    </r>
  </si>
  <si>
    <r>
      <rPr>
        <sz val="12"/>
        <rFont val="仿宋_GB2312"/>
        <charset val="134"/>
      </rPr>
      <t>放射治疗一病区</t>
    </r>
  </si>
  <si>
    <r>
      <rPr>
        <sz val="12"/>
        <rFont val="仿宋_GB2312"/>
        <charset val="134"/>
      </rPr>
      <t>博士研究生学历学位放射肿瘤学专业。</t>
    </r>
  </si>
  <si>
    <r>
      <rPr>
        <sz val="12"/>
        <rFont val="仿宋_GB2312"/>
        <charset val="134"/>
      </rPr>
      <t>神经内科三病区</t>
    </r>
  </si>
  <si>
    <r>
      <rPr>
        <sz val="12"/>
        <rFont val="仿宋_GB2312"/>
        <charset val="134"/>
      </rPr>
      <t>博士研究生学历学位神经病学专业。</t>
    </r>
  </si>
  <si>
    <r>
      <rPr>
        <sz val="12"/>
        <rFont val="仿宋_GB2312"/>
        <charset val="134"/>
      </rPr>
      <t>胃肠结直肠外科</t>
    </r>
  </si>
  <si>
    <r>
      <rPr>
        <sz val="12"/>
        <rFont val="仿宋_GB2312"/>
        <charset val="134"/>
      </rPr>
      <t>胸外科一病区</t>
    </r>
  </si>
  <si>
    <r>
      <rPr>
        <sz val="12"/>
        <rFont val="仿宋_GB2312"/>
        <charset val="134"/>
      </rPr>
      <t>整形外科</t>
    </r>
  </si>
  <si>
    <r>
      <rPr>
        <sz val="12"/>
        <rFont val="仿宋_GB2312"/>
        <charset val="134"/>
      </rPr>
      <t>博士研究生学历学位外科学（整形外科方向）专业。</t>
    </r>
  </si>
  <si>
    <r>
      <rPr>
        <sz val="12"/>
        <rFont val="仿宋_GB2312"/>
        <charset val="134"/>
      </rPr>
      <t>甲状腺外科</t>
    </r>
  </si>
  <si>
    <r>
      <rPr>
        <sz val="12"/>
        <rFont val="仿宋_GB2312"/>
        <charset val="134"/>
      </rPr>
      <t>超声科</t>
    </r>
  </si>
  <si>
    <r>
      <rPr>
        <sz val="12"/>
        <rFont val="仿宋_GB2312"/>
        <charset val="134"/>
      </rPr>
      <t>博士研究生学历学位影像医学与核医学（超声医学）、临床医学（外科学）专业。</t>
    </r>
  </si>
  <si>
    <r>
      <rPr>
        <sz val="12"/>
        <rFont val="仿宋_GB2312"/>
        <charset val="134"/>
      </rPr>
      <t>麻醉科</t>
    </r>
  </si>
  <si>
    <r>
      <rPr>
        <sz val="12"/>
        <rFont val="仿宋_GB2312"/>
        <charset val="134"/>
      </rPr>
      <t>博士研究生学历学位麻醉学专业。</t>
    </r>
  </si>
  <si>
    <r>
      <rPr>
        <sz val="12"/>
        <rFont val="仿宋_GB2312"/>
        <charset val="134"/>
      </rPr>
      <t>南湖神经内科</t>
    </r>
  </si>
  <si>
    <r>
      <rPr>
        <sz val="12"/>
        <rFont val="仿宋_GB2312"/>
        <charset val="134"/>
      </rPr>
      <t>博士研究生学历学位神经病学、外科学（神经外科学）专业。</t>
    </r>
  </si>
  <si>
    <r>
      <rPr>
        <sz val="12"/>
        <rFont val="仿宋_GB2312"/>
        <charset val="134"/>
      </rPr>
      <t>创伤中心综合病区</t>
    </r>
  </si>
  <si>
    <r>
      <rPr>
        <sz val="12"/>
        <rFont val="仿宋_GB2312"/>
        <charset val="134"/>
      </rPr>
      <t>博士研究生学历学位外科学、骨科学专业。</t>
    </r>
  </si>
  <si>
    <r>
      <rPr>
        <sz val="12"/>
        <rFont val="仿宋_GB2312"/>
        <charset val="134"/>
      </rPr>
      <t>老年病科</t>
    </r>
    <r>
      <rPr>
        <sz val="12"/>
        <rFont val="Times New Roman"/>
        <family val="1"/>
      </rPr>
      <t>·</t>
    </r>
    <r>
      <rPr>
        <sz val="12"/>
        <rFont val="仿宋_GB2312"/>
        <charset val="134"/>
      </rPr>
      <t>全科医学科</t>
    </r>
  </si>
  <si>
    <r>
      <rPr>
        <sz val="12"/>
        <rFont val="仿宋_GB2312"/>
        <charset val="134"/>
      </rPr>
      <t>博士研究生学历学位老年病、心血管、神经病学专业。</t>
    </r>
  </si>
  <si>
    <r>
      <rPr>
        <sz val="12"/>
        <rFont val="仿宋_GB2312"/>
        <charset val="134"/>
      </rPr>
      <t>生物样本库</t>
    </r>
  </si>
  <si>
    <r>
      <rPr>
        <sz val="12"/>
        <rFont val="仿宋_GB2312"/>
        <charset val="134"/>
      </rPr>
      <t>胃肠内科（内镜中心）</t>
    </r>
  </si>
  <si>
    <r>
      <rPr>
        <sz val="12"/>
        <rFont val="仿宋_GB2312"/>
        <charset val="134"/>
      </rPr>
      <t>博士研究生学历学位内科学专业。</t>
    </r>
  </si>
  <si>
    <r>
      <rPr>
        <sz val="12"/>
        <rFont val="仿宋_GB2312"/>
        <charset val="134"/>
      </rPr>
      <t>骨科</t>
    </r>
    <r>
      <rPr>
        <sz val="12"/>
        <rFont val="Times New Roman"/>
        <family val="1"/>
      </rPr>
      <t>-</t>
    </r>
    <r>
      <rPr>
        <sz val="12"/>
        <rFont val="仿宋_GB2312"/>
        <charset val="134"/>
      </rPr>
      <t>骨关节</t>
    </r>
    <r>
      <rPr>
        <sz val="12"/>
        <rFont val="Times New Roman"/>
        <family val="1"/>
      </rPr>
      <t>·</t>
    </r>
    <r>
      <rPr>
        <sz val="12"/>
        <rFont val="仿宋_GB2312"/>
        <charset val="134"/>
      </rPr>
      <t>运动医学病区</t>
    </r>
  </si>
  <si>
    <r>
      <rPr>
        <sz val="12"/>
        <rFont val="仿宋_GB2312"/>
        <charset val="134"/>
      </rPr>
      <t>内分泌代谢科</t>
    </r>
  </si>
  <si>
    <r>
      <rPr>
        <sz val="12"/>
        <rFont val="仿宋_GB2312"/>
        <charset val="134"/>
      </rPr>
      <t>感染性疾病科</t>
    </r>
  </si>
  <si>
    <r>
      <rPr>
        <sz val="12"/>
        <rFont val="仿宋_GB2312"/>
        <charset val="134"/>
      </rPr>
      <t>骨科</t>
    </r>
    <r>
      <rPr>
        <sz val="12"/>
        <rFont val="Times New Roman"/>
        <family val="1"/>
      </rPr>
      <t>-</t>
    </r>
    <r>
      <rPr>
        <sz val="12"/>
        <rFont val="仿宋_GB2312"/>
        <charset val="134"/>
      </rPr>
      <t>脊柱外科病区</t>
    </r>
  </si>
  <si>
    <r>
      <rPr>
        <sz val="12"/>
        <rFont val="仿宋_GB2312"/>
        <charset val="134"/>
      </rPr>
      <t>博士研究生学历学位骨外科专业。</t>
    </r>
  </si>
  <si>
    <r>
      <rPr>
        <sz val="12"/>
        <rFont val="仿宋_GB2312"/>
        <charset val="134"/>
      </rPr>
      <t>儿科</t>
    </r>
  </si>
  <si>
    <r>
      <rPr>
        <sz val="12"/>
        <rFont val="仿宋_GB2312"/>
        <charset val="134"/>
      </rPr>
      <t>博士研究生学历学位临床医学（儿科学）专业。</t>
    </r>
  </si>
  <si>
    <r>
      <rPr>
        <sz val="12"/>
        <rFont val="仿宋_GB2312"/>
        <charset val="134"/>
      </rPr>
      <t>放射科</t>
    </r>
  </si>
  <si>
    <r>
      <rPr>
        <sz val="12"/>
        <rFont val="仿宋_GB2312"/>
        <charset val="134"/>
      </rPr>
      <t>神经内科四病区</t>
    </r>
  </si>
  <si>
    <r>
      <rPr>
        <sz val="12"/>
        <rFont val="仿宋_GB2312"/>
        <charset val="134"/>
      </rPr>
      <t>神经内科四病区（新民）</t>
    </r>
  </si>
  <si>
    <r>
      <rPr>
        <sz val="12"/>
        <rFont val="仿宋_GB2312"/>
        <charset val="134"/>
      </rPr>
      <t>北湖脊柱外科</t>
    </r>
    <r>
      <rPr>
        <sz val="12"/>
        <rFont val="Times New Roman"/>
        <family val="1"/>
      </rPr>
      <t>·</t>
    </r>
    <r>
      <rPr>
        <sz val="12"/>
        <rFont val="仿宋_GB2312"/>
        <charset val="134"/>
      </rPr>
      <t>小儿骨科</t>
    </r>
  </si>
  <si>
    <r>
      <rPr>
        <sz val="12"/>
        <rFont val="仿宋_GB2312"/>
        <charset val="134"/>
      </rPr>
      <t>人才保健</t>
    </r>
  </si>
  <si>
    <r>
      <rPr>
        <sz val="12"/>
        <rFont val="仿宋_GB2312"/>
        <charset val="134"/>
      </rPr>
      <t>临床研究管理部</t>
    </r>
  </si>
  <si>
    <r>
      <rPr>
        <sz val="12"/>
        <rFont val="仿宋_GB2312"/>
        <charset val="134"/>
      </rPr>
      <t>博士研究生学历学位流行病与统计学专业。</t>
    </r>
  </si>
  <si>
    <r>
      <rPr>
        <sz val="12"/>
        <rFont val="仿宋_GB2312"/>
        <charset val="134"/>
      </rPr>
      <t>神经内科一病区</t>
    </r>
  </si>
  <si>
    <r>
      <rPr>
        <sz val="12"/>
        <rFont val="仿宋_GB2312"/>
        <charset val="134"/>
      </rPr>
      <t>心血管内科</t>
    </r>
  </si>
  <si>
    <r>
      <rPr>
        <sz val="12"/>
        <rFont val="仿宋_GB2312"/>
        <charset val="134"/>
      </rPr>
      <t>北湖急救医学科</t>
    </r>
  </si>
  <si>
    <r>
      <rPr>
        <sz val="12"/>
        <rFont val="仿宋_GB2312"/>
        <charset val="134"/>
      </rPr>
      <t>博士研究生学历学位急诊医学、重症医学、内科学专业。</t>
    </r>
  </si>
  <si>
    <r>
      <rPr>
        <sz val="12"/>
        <rFont val="仿宋_GB2312"/>
        <charset val="134"/>
      </rPr>
      <t>产科</t>
    </r>
  </si>
  <si>
    <r>
      <rPr>
        <sz val="12"/>
        <rFont val="仿宋_GB2312"/>
        <charset val="134"/>
      </rPr>
      <t>博士研究生学历学位妇产科、外科专业。</t>
    </r>
  </si>
  <si>
    <r>
      <rPr>
        <sz val="12"/>
        <rFont val="仿宋_GB2312"/>
        <charset val="134"/>
      </rPr>
      <t>急救医学科</t>
    </r>
  </si>
  <si>
    <r>
      <rPr>
        <sz val="12"/>
        <rFont val="仿宋_GB2312"/>
        <charset val="134"/>
      </rPr>
      <t>博士研究生学历学位临床医学、内科学、外科学、急诊医学、重症医学专业。</t>
    </r>
  </si>
  <si>
    <r>
      <rPr>
        <sz val="12"/>
        <rFont val="仿宋_GB2312"/>
        <charset val="134"/>
      </rPr>
      <t>南湖普通外科</t>
    </r>
  </si>
  <si>
    <r>
      <rPr>
        <sz val="12"/>
        <rFont val="仿宋_GB2312"/>
        <charset val="134"/>
      </rPr>
      <t>新民疼痛科</t>
    </r>
  </si>
  <si>
    <r>
      <rPr>
        <sz val="12"/>
        <rFont val="仿宋_GB2312"/>
        <charset val="134"/>
      </rPr>
      <t>博士研究生学历学位骨科（脊柱）、心血管内科专业。</t>
    </r>
  </si>
  <si>
    <r>
      <rPr>
        <sz val="12"/>
        <rFont val="仿宋_GB2312"/>
        <charset val="134"/>
      </rPr>
      <t>肿瘤内科二病区</t>
    </r>
  </si>
  <si>
    <r>
      <rPr>
        <sz val="12"/>
        <rFont val="仿宋_GB2312"/>
        <charset val="134"/>
      </rPr>
      <t>血管外科</t>
    </r>
  </si>
  <si>
    <r>
      <rPr>
        <sz val="12"/>
        <rFont val="仿宋_GB2312"/>
        <charset val="134"/>
      </rPr>
      <t>博士研究生学历学位基本外科或血管外科专业。</t>
    </r>
  </si>
  <si>
    <r>
      <rPr>
        <sz val="12"/>
        <rFont val="仿宋_GB2312"/>
        <charset val="134"/>
      </rPr>
      <t>肿瘤内科一病区</t>
    </r>
  </si>
  <si>
    <r>
      <rPr>
        <sz val="12"/>
        <rFont val="仿宋_GB2312"/>
        <charset val="134"/>
      </rPr>
      <t>编辑部</t>
    </r>
  </si>
  <si>
    <r>
      <rPr>
        <sz val="12"/>
        <rFont val="仿宋_GB2312"/>
        <charset val="134"/>
      </rPr>
      <t>博士研究生学历学位基础医学或生命科学专业。</t>
    </r>
  </si>
  <si>
    <r>
      <rPr>
        <sz val="12"/>
        <rFont val="仿宋_GB2312"/>
        <charset val="134"/>
      </rPr>
      <t>吉林大学口腔医院</t>
    </r>
  </si>
  <si>
    <r>
      <rPr>
        <sz val="12"/>
        <rFont val="仿宋_GB2312"/>
        <charset val="134"/>
      </rPr>
      <t>唐敖庆人才</t>
    </r>
  </si>
  <si>
    <r>
      <rPr>
        <sz val="12"/>
        <rFont val="仿宋_GB2312"/>
        <charset val="134"/>
      </rPr>
      <t>副教授、教授</t>
    </r>
  </si>
  <si>
    <r>
      <rPr>
        <sz val="12"/>
        <rFont val="仿宋_GB2312"/>
        <charset val="134"/>
      </rPr>
      <t>高层次人才</t>
    </r>
  </si>
  <si>
    <r>
      <rPr>
        <sz val="12"/>
        <rFont val="仿宋_GB2312"/>
        <charset val="134"/>
      </rPr>
      <t>博士研究生学历学位口腔医学专业。</t>
    </r>
  </si>
  <si>
    <r>
      <t>1.</t>
    </r>
    <r>
      <rPr>
        <sz val="12"/>
        <rFont val="仿宋_GB2312"/>
        <charset val="134"/>
      </rPr>
      <t>青年学者不超过</t>
    </r>
    <r>
      <rPr>
        <sz val="12"/>
        <rFont val="Times New Roman"/>
        <family val="1"/>
      </rPr>
      <t>35</t>
    </r>
    <r>
      <rPr>
        <sz val="12"/>
        <rFont val="仿宋_GB2312"/>
        <charset val="134"/>
      </rPr>
      <t>周岁（男）</t>
    </r>
    <r>
      <rPr>
        <sz val="12"/>
        <rFont val="Times New Roman"/>
        <family val="1"/>
      </rPr>
      <t>/37</t>
    </r>
    <r>
      <rPr>
        <sz val="12"/>
        <rFont val="仿宋_GB2312"/>
        <charset val="134"/>
      </rPr>
      <t>周岁（女），入选者应在教育教学、人才培养、科学研究、社会服务、文化传承与创新等方面取得较为突出的业绩，在本领域从事创新性研究，已取得标志性研究成果，具有成为学科领军人才的潜力。</t>
    </r>
    <r>
      <rPr>
        <sz val="12"/>
        <rFont val="Times New Roman"/>
        <family val="1"/>
      </rPr>
      <t>2.</t>
    </r>
    <r>
      <rPr>
        <sz val="12"/>
        <rFont val="仿宋_GB2312"/>
        <charset val="134"/>
      </rPr>
      <t>卓越教授</t>
    </r>
    <r>
      <rPr>
        <sz val="12"/>
        <rFont val="Times New Roman"/>
        <family val="1"/>
      </rPr>
      <t>A</t>
    </r>
    <r>
      <rPr>
        <sz val="12"/>
        <rFont val="仿宋_GB2312"/>
        <charset val="134"/>
      </rPr>
      <t>岗入选者应达到国家级领军人才项目入选专家的水平。</t>
    </r>
    <r>
      <rPr>
        <sz val="12"/>
        <rFont val="Times New Roman"/>
        <family val="1"/>
      </rPr>
      <t>3.</t>
    </r>
    <r>
      <rPr>
        <sz val="12"/>
        <rFont val="仿宋_GB2312"/>
        <charset val="134"/>
      </rPr>
      <t>卓越教授</t>
    </r>
    <r>
      <rPr>
        <sz val="12"/>
        <rFont val="Times New Roman"/>
        <family val="1"/>
      </rPr>
      <t>B</t>
    </r>
    <r>
      <rPr>
        <sz val="12"/>
        <rFont val="仿宋_GB2312"/>
        <charset val="134"/>
      </rPr>
      <t>岗入选者应接近国家级领军人才项目进入会评阶段人选水平，或在教育教学、人才培养、学术水平、实际贡献和现实表现等方面取得相近的业绩成果。</t>
    </r>
    <r>
      <rPr>
        <sz val="12"/>
        <rFont val="Times New Roman"/>
        <family val="1"/>
      </rPr>
      <t>4.</t>
    </r>
    <r>
      <rPr>
        <sz val="12"/>
        <rFont val="仿宋_GB2312"/>
        <charset val="134"/>
      </rPr>
      <t>领军教授</t>
    </r>
    <r>
      <rPr>
        <sz val="12"/>
        <rFont val="Times New Roman"/>
        <family val="1"/>
      </rPr>
      <t>A</t>
    </r>
    <r>
      <rPr>
        <sz val="12"/>
        <rFont val="仿宋_GB2312"/>
        <charset val="134"/>
      </rPr>
      <t>岗入选者应达到国家级青年人才项目入选专家的水平。</t>
    </r>
    <r>
      <rPr>
        <sz val="12"/>
        <rFont val="Times New Roman"/>
        <family val="1"/>
      </rPr>
      <t>5.</t>
    </r>
    <r>
      <rPr>
        <sz val="12"/>
        <rFont val="仿宋_GB2312"/>
        <charset val="134"/>
      </rPr>
      <t>领军教授</t>
    </r>
    <r>
      <rPr>
        <sz val="12"/>
        <rFont val="Times New Roman"/>
        <family val="1"/>
      </rPr>
      <t>B</t>
    </r>
    <r>
      <rPr>
        <sz val="12"/>
        <rFont val="仿宋_GB2312"/>
        <charset val="134"/>
      </rPr>
      <t>岗入选者应接近国家级青年人才项目进入会评阶段人选水平，或在教育教学、人才培养、学术水平、实际贡献和现实表现等方面取得相近的业绩成果。</t>
    </r>
    <r>
      <rPr>
        <sz val="12"/>
        <rFont val="Times New Roman"/>
        <family val="1"/>
      </rPr>
      <t>6.</t>
    </r>
    <r>
      <rPr>
        <sz val="12"/>
        <rFont val="仿宋_GB2312"/>
        <charset val="134"/>
      </rPr>
      <t>英才教授岗位入选者应在教育教学、人才培养、科学研究、社会服务、文化传承与创新等方面作出较大贡献，在本领域从事前瞻性、创新性研究，已取得标志性研究成果，具有一定的学术水平、地位和声誉，在推动学校</t>
    </r>
    <r>
      <rPr>
        <sz val="12"/>
        <rFont val="Times New Roman"/>
        <family val="1"/>
      </rPr>
      <t>“</t>
    </r>
    <r>
      <rPr>
        <sz val="12"/>
        <rFont val="仿宋_GB2312"/>
        <charset val="134"/>
      </rPr>
      <t>双一流</t>
    </r>
    <r>
      <rPr>
        <sz val="12"/>
        <rFont val="Times New Roman"/>
        <family val="1"/>
      </rPr>
      <t>”</t>
    </r>
    <r>
      <rPr>
        <sz val="12"/>
        <rFont val="仿宋_GB2312"/>
        <charset val="134"/>
      </rPr>
      <t>建设过程中做出重要业绩。以上岗位均需具备相应的学术业绩条件。</t>
    </r>
  </si>
  <si>
    <r>
      <rPr>
        <sz val="12"/>
        <rFont val="仿宋_GB2312"/>
        <charset val="134"/>
      </rPr>
      <t>唐敖庆人才</t>
    </r>
    <r>
      <rPr>
        <sz val="12"/>
        <rFont val="Times New Roman"/>
        <family val="1"/>
      </rPr>
      <t>250K-900K/</t>
    </r>
    <r>
      <rPr>
        <sz val="12"/>
        <rFont val="仿宋_GB2312"/>
        <charset val="134"/>
      </rPr>
      <t>年；</t>
    </r>
    <r>
      <rPr>
        <sz val="12"/>
        <rFont val="Times New Roman"/>
        <family val="1"/>
      </rPr>
      <t xml:space="preserve">
</t>
    </r>
    <r>
      <rPr>
        <sz val="12"/>
        <rFont val="仿宋_GB2312"/>
        <charset val="134"/>
      </rPr>
      <t>医生、博士后</t>
    </r>
    <r>
      <rPr>
        <sz val="12"/>
        <rFont val="Times New Roman"/>
        <family val="1"/>
      </rPr>
      <t>120K/</t>
    </r>
    <r>
      <rPr>
        <sz val="12"/>
        <rFont val="仿宋_GB2312"/>
        <charset val="134"/>
      </rPr>
      <t>年起。</t>
    </r>
  </si>
  <si>
    <r>
      <t>1.</t>
    </r>
    <r>
      <rPr>
        <sz val="12"/>
        <rFont val="仿宋_GB2312"/>
        <charset val="134"/>
      </rPr>
      <t>享受吉林大学事业编制教职工的各项福利待遇。</t>
    </r>
    <r>
      <rPr>
        <sz val="12"/>
        <rFont val="Times New Roman"/>
        <family val="1"/>
      </rPr>
      <t xml:space="preserve">
2.</t>
    </r>
    <r>
      <rPr>
        <sz val="12"/>
        <rFont val="仿宋_GB2312"/>
        <charset val="134"/>
      </rPr>
      <t>唐敖庆人才根据不同岗位发放一次性安家补助</t>
    </r>
    <r>
      <rPr>
        <sz val="12"/>
        <rFont val="Times New Roman"/>
        <family val="1"/>
      </rPr>
      <t>20</t>
    </r>
    <r>
      <rPr>
        <sz val="12"/>
        <rFont val="仿宋_GB2312"/>
        <charset val="134"/>
      </rPr>
      <t>万</t>
    </r>
    <r>
      <rPr>
        <sz val="12"/>
        <rFont val="Times New Roman"/>
        <family val="1"/>
      </rPr>
      <t>-60</t>
    </r>
    <r>
      <rPr>
        <sz val="12"/>
        <rFont val="仿宋_GB2312"/>
        <charset val="134"/>
      </rPr>
      <t>万不等，另配</t>
    </r>
    <r>
      <rPr>
        <sz val="12"/>
        <rFont val="Times New Roman"/>
        <family val="1"/>
      </rPr>
      <t>30-300</t>
    </r>
    <r>
      <rPr>
        <sz val="12"/>
        <rFont val="仿宋_GB2312"/>
        <charset val="134"/>
      </rPr>
      <t>万的科研经费。</t>
    </r>
    <r>
      <rPr>
        <sz val="12"/>
        <rFont val="Times New Roman"/>
        <family val="1"/>
      </rPr>
      <t xml:space="preserve">
3.</t>
    </r>
    <r>
      <rPr>
        <sz val="12"/>
        <rFont val="仿宋_GB2312"/>
        <charset val="134"/>
      </rPr>
      <t>享受省市引进人才政策。</t>
    </r>
  </si>
  <si>
    <r>
      <rPr>
        <sz val="12"/>
        <rFont val="仿宋_GB2312"/>
        <charset val="134"/>
      </rPr>
      <t>吉林省长春市朝阳区清华路</t>
    </r>
    <r>
      <rPr>
        <sz val="12"/>
        <rFont val="Times New Roman"/>
        <family val="1"/>
      </rPr>
      <t>1500</t>
    </r>
    <r>
      <rPr>
        <sz val="12"/>
        <rFont val="仿宋_GB2312"/>
        <charset val="134"/>
      </rPr>
      <t>号</t>
    </r>
  </si>
  <si>
    <r>
      <rPr>
        <sz val="12"/>
        <rFont val="仿宋_GB2312"/>
        <charset val="134"/>
      </rPr>
      <t>马可心</t>
    </r>
  </si>
  <si>
    <t>makx@jlu.edu.cn</t>
  </si>
  <si>
    <t>0431-88796011</t>
  </si>
  <si>
    <r>
      <rPr>
        <sz val="12"/>
        <rFont val="仿宋_GB2312"/>
        <charset val="134"/>
      </rPr>
      <t>医生</t>
    </r>
  </si>
  <si>
    <r>
      <t>1.</t>
    </r>
    <r>
      <rPr>
        <sz val="12"/>
        <rFont val="仿宋_GB2312"/>
        <charset val="134"/>
      </rPr>
      <t>博士研究生毕业并获得博士学位（含八年制毕业的博士研究生），年龄不超过</t>
    </r>
    <r>
      <rPr>
        <sz val="12"/>
        <rFont val="Times New Roman"/>
        <family val="1"/>
      </rPr>
      <t>35</t>
    </r>
    <r>
      <rPr>
        <sz val="12"/>
        <rFont val="仿宋_GB2312"/>
        <charset val="134"/>
      </rPr>
      <t>周岁。对医生岗位具有委属委管医院聘用工作经验者或博士后出站人员，年龄适当放宽至</t>
    </r>
    <r>
      <rPr>
        <sz val="12"/>
        <rFont val="Times New Roman"/>
        <family val="1"/>
      </rPr>
      <t>38</t>
    </r>
    <r>
      <rPr>
        <sz val="12"/>
        <rFont val="仿宋_GB2312"/>
        <charset val="134"/>
      </rPr>
      <t>周岁。</t>
    </r>
    <r>
      <rPr>
        <sz val="12"/>
        <rFont val="Times New Roman"/>
        <family val="1"/>
      </rPr>
      <t xml:space="preserve">
2.2025</t>
    </r>
    <r>
      <rPr>
        <sz val="12"/>
        <rFont val="仿宋_GB2312"/>
        <charset val="134"/>
      </rPr>
      <t>年</t>
    </r>
    <r>
      <rPr>
        <sz val="12"/>
        <rFont val="Times New Roman"/>
        <family val="1"/>
      </rPr>
      <t>12</t>
    </r>
    <r>
      <rPr>
        <sz val="12"/>
        <rFont val="仿宋_GB2312"/>
        <charset val="134"/>
      </rPr>
      <t>月</t>
    </r>
    <r>
      <rPr>
        <sz val="12"/>
        <rFont val="Times New Roman"/>
        <family val="1"/>
      </rPr>
      <t>31</t>
    </r>
    <r>
      <rPr>
        <sz val="12"/>
        <rFont val="仿宋_GB2312"/>
        <charset val="134"/>
      </rPr>
      <t>日（含当日）前毕业的</t>
    </r>
    <r>
      <rPr>
        <sz val="12"/>
        <rFont val="Times New Roman"/>
        <family val="1"/>
      </rPr>
      <t>2025</t>
    </r>
    <r>
      <rPr>
        <sz val="12"/>
        <rFont val="仿宋_GB2312"/>
        <charset val="134"/>
      </rPr>
      <t>届应届博士研究生，并已获得执业医师资格证。</t>
    </r>
    <r>
      <rPr>
        <sz val="12"/>
        <rFont val="Times New Roman"/>
        <family val="1"/>
      </rPr>
      <t xml:space="preserve">
3.</t>
    </r>
    <r>
      <rPr>
        <sz val="12"/>
        <rFont val="仿宋_GB2312"/>
        <charset val="134"/>
      </rPr>
      <t>同时需满足下列业绩条件之一（教育部批准办学的八年制博士除外）：</t>
    </r>
    <r>
      <rPr>
        <sz val="12"/>
        <rFont val="Times New Roman"/>
        <family val="1"/>
      </rPr>
      <t xml:space="preserve">
</t>
    </r>
    <r>
      <rPr>
        <sz val="12"/>
        <rFont val="仿宋_GB2312"/>
        <charset val="134"/>
      </rPr>
      <t>（</t>
    </r>
    <r>
      <rPr>
        <sz val="12"/>
        <rFont val="Times New Roman"/>
        <family val="1"/>
      </rPr>
      <t>1</t>
    </r>
    <r>
      <rPr>
        <sz val="12"/>
        <rFont val="仿宋_GB2312"/>
        <charset val="134"/>
      </rPr>
      <t>）以第一作者或共同第一作者署名排名第</t>
    </r>
    <r>
      <rPr>
        <sz val="12"/>
        <rFont val="Times New Roman"/>
        <family val="1"/>
      </rPr>
      <t>1</t>
    </r>
    <r>
      <rPr>
        <sz val="12"/>
        <rFont val="仿宋_GB2312"/>
        <charset val="134"/>
      </rPr>
      <t>发表中科院Ⅰ区学术论文</t>
    </r>
    <r>
      <rPr>
        <sz val="12"/>
        <rFont val="Times New Roman"/>
        <family val="1"/>
      </rPr>
      <t>1</t>
    </r>
    <r>
      <rPr>
        <sz val="12"/>
        <rFont val="仿宋_GB2312"/>
        <charset val="134"/>
      </rPr>
      <t>篇，或以独立第一作者署名发表中科院分区Ⅲ区及以上学术论文</t>
    </r>
    <r>
      <rPr>
        <sz val="12"/>
        <rFont val="Times New Roman"/>
        <family val="1"/>
      </rPr>
      <t>1</t>
    </r>
    <r>
      <rPr>
        <sz val="12"/>
        <rFont val="仿宋_GB2312"/>
        <charset val="134"/>
      </rPr>
      <t>篇。</t>
    </r>
    <r>
      <rPr>
        <sz val="12"/>
        <rFont val="Times New Roman"/>
        <family val="1"/>
      </rPr>
      <t xml:space="preserve">
</t>
    </r>
    <r>
      <rPr>
        <sz val="12"/>
        <rFont val="仿宋_GB2312"/>
        <charset val="134"/>
      </rPr>
      <t>（</t>
    </r>
    <r>
      <rPr>
        <sz val="12"/>
        <rFont val="Times New Roman"/>
        <family val="1"/>
      </rPr>
      <t>2</t>
    </r>
    <r>
      <rPr>
        <sz val="12"/>
        <rFont val="仿宋_GB2312"/>
        <charset val="134"/>
      </rPr>
      <t>）主持过国家自然科学基金</t>
    </r>
    <r>
      <rPr>
        <sz val="12"/>
        <rFont val="Times New Roman"/>
        <family val="1"/>
      </rPr>
      <t>1</t>
    </r>
    <r>
      <rPr>
        <sz val="12"/>
        <rFont val="仿宋_GB2312"/>
        <charset val="134"/>
      </rPr>
      <t>项（不包括子课题）。</t>
    </r>
    <r>
      <rPr>
        <sz val="12"/>
        <rFont val="Times New Roman"/>
        <family val="1"/>
      </rPr>
      <t xml:space="preserve">
</t>
    </r>
    <r>
      <rPr>
        <sz val="12"/>
        <rFont val="仿宋_GB2312"/>
        <charset val="134"/>
      </rPr>
      <t>（</t>
    </r>
    <r>
      <rPr>
        <sz val="12"/>
        <rFont val="Times New Roman"/>
        <family val="1"/>
      </rPr>
      <t>3</t>
    </r>
    <r>
      <rPr>
        <sz val="12"/>
        <rFont val="仿宋_GB2312"/>
        <charset val="134"/>
      </rPr>
      <t>）主持过中国博士后科学基金面上项目或特别资助项目或博新计划及以上项目。</t>
    </r>
    <r>
      <rPr>
        <sz val="12"/>
        <rFont val="Times New Roman"/>
        <family val="1"/>
      </rPr>
      <t xml:space="preserve">
</t>
    </r>
    <r>
      <rPr>
        <sz val="12"/>
        <rFont val="仿宋_GB2312"/>
        <charset val="134"/>
      </rPr>
      <t>（</t>
    </r>
    <r>
      <rPr>
        <sz val="12"/>
        <rFont val="Times New Roman"/>
        <family val="1"/>
      </rPr>
      <t>4</t>
    </r>
    <r>
      <rPr>
        <sz val="12"/>
        <rFont val="仿宋_GB2312"/>
        <charset val="134"/>
      </rPr>
      <t>）以第一发明人身份（或除导师以外排序第一的发明人）获授权的发明专利</t>
    </r>
    <r>
      <rPr>
        <sz val="12"/>
        <rFont val="Times New Roman"/>
        <family val="1"/>
      </rPr>
      <t>1</t>
    </r>
    <r>
      <rPr>
        <sz val="12"/>
        <rFont val="仿宋_GB2312"/>
        <charset val="134"/>
      </rPr>
      <t>项（不包括实用新型、外观设计专利等）。</t>
    </r>
  </si>
  <si>
    <r>
      <t>120K/</t>
    </r>
    <r>
      <rPr>
        <sz val="12"/>
        <rFont val="仿宋_GB2312"/>
        <charset val="134"/>
      </rPr>
      <t>年起</t>
    </r>
  </si>
  <si>
    <r>
      <t>1.</t>
    </r>
    <r>
      <rPr>
        <sz val="12"/>
        <rFont val="仿宋_GB2312"/>
        <charset val="134"/>
      </rPr>
      <t>按照吉林大学相关标准兑现工资待遇；</t>
    </r>
    <r>
      <rPr>
        <sz val="12"/>
        <rFont val="Times New Roman"/>
        <family val="1"/>
      </rPr>
      <t xml:space="preserve">
2.</t>
    </r>
    <r>
      <rPr>
        <sz val="12"/>
        <rFont val="仿宋_GB2312"/>
        <charset val="134"/>
      </rPr>
      <t>绩效（按劳分配）；</t>
    </r>
    <r>
      <rPr>
        <sz val="12"/>
        <rFont val="Times New Roman"/>
        <family val="1"/>
      </rPr>
      <t xml:space="preserve">
3.</t>
    </r>
    <r>
      <rPr>
        <sz val="12"/>
        <rFont val="仿宋_GB2312"/>
        <charset val="134"/>
      </rPr>
      <t>按国家和地方政策享受社会保险和住房公积金；</t>
    </r>
    <r>
      <rPr>
        <sz val="12"/>
        <rFont val="Times New Roman"/>
        <family val="1"/>
      </rPr>
      <t xml:space="preserve">
4.</t>
    </r>
    <r>
      <rPr>
        <sz val="12"/>
        <rFont val="仿宋_GB2312"/>
        <charset val="134"/>
      </rPr>
      <t>一站式解决子女入托、入学、三甲医院定期健康体检；</t>
    </r>
    <r>
      <rPr>
        <sz val="12"/>
        <rFont val="Times New Roman"/>
        <family val="1"/>
      </rPr>
      <t xml:space="preserve">
5.</t>
    </r>
    <r>
      <rPr>
        <sz val="12"/>
        <rFont val="仿宋_GB2312"/>
        <charset val="134"/>
      </rPr>
      <t>享受教职工食堂餐补、采暖补贴、安家补助等；</t>
    </r>
    <r>
      <rPr>
        <sz val="12"/>
        <rFont val="Times New Roman"/>
        <family val="1"/>
      </rPr>
      <t xml:space="preserve">
6.</t>
    </r>
    <r>
      <rPr>
        <sz val="12"/>
        <rFont val="仿宋_GB2312"/>
        <charset val="134"/>
      </rPr>
      <t>享受省市引进人才政策。</t>
    </r>
  </si>
  <si>
    <r>
      <rPr>
        <sz val="12"/>
        <rFont val="仿宋_GB2312"/>
        <charset val="134"/>
      </rPr>
      <t>博士后</t>
    </r>
  </si>
  <si>
    <r>
      <t>1.</t>
    </r>
    <r>
      <rPr>
        <sz val="12"/>
        <rFont val="仿宋_GB2312"/>
        <charset val="134"/>
      </rPr>
      <t>具备坚定的政治立场、身心健康，恪守高校科研工作人员职业道德规范。</t>
    </r>
    <r>
      <rPr>
        <sz val="12"/>
        <rFont val="Times New Roman"/>
        <family val="1"/>
      </rPr>
      <t xml:space="preserve">
2.</t>
    </r>
    <r>
      <rPr>
        <sz val="12"/>
        <rFont val="仿宋_GB2312"/>
        <charset val="134"/>
      </rPr>
      <t>年龄</t>
    </r>
    <r>
      <rPr>
        <sz val="12"/>
        <rFont val="Times New Roman"/>
        <family val="1"/>
      </rPr>
      <t>35</t>
    </r>
    <r>
      <rPr>
        <sz val="12"/>
        <rFont val="仿宋_GB2312"/>
        <charset val="134"/>
      </rPr>
      <t>周岁及以下；获博士学位一般不超过</t>
    </r>
    <r>
      <rPr>
        <sz val="12"/>
        <rFont val="Times New Roman"/>
        <family val="1"/>
      </rPr>
      <t>3</t>
    </r>
    <r>
      <rPr>
        <sz val="12"/>
        <rFont val="仿宋_GB2312"/>
        <charset val="134"/>
      </rPr>
      <t>年，应届博士毕业生优先，如业绩优秀年龄可适当放宽。具备较强的科研能力和创新精神，已取得一定影响力的研究成果。</t>
    </r>
    <r>
      <rPr>
        <sz val="12"/>
        <rFont val="Times New Roman"/>
        <family val="1"/>
      </rPr>
      <t xml:space="preserve">
3.</t>
    </r>
    <r>
      <rPr>
        <sz val="12"/>
        <rFont val="仿宋_GB2312"/>
        <charset val="134"/>
      </rPr>
      <t>满足合作导师或科研团队规定的其他条件，进站后能够在本团队全职工作。</t>
    </r>
  </si>
  <si>
    <r>
      <t>1.</t>
    </r>
    <r>
      <rPr>
        <sz val="12"/>
        <rFont val="仿宋_GB2312"/>
        <charset val="134"/>
      </rPr>
      <t>由吉林大学按照国家和地方政策依法为博士后缴纳社会保险和住房公积金，缴费基数标准为上一年度实际发放平均工资；</t>
    </r>
    <r>
      <rPr>
        <sz val="12"/>
        <rFont val="Times New Roman"/>
        <family val="1"/>
      </rPr>
      <t xml:space="preserve">
2.</t>
    </r>
    <r>
      <rPr>
        <sz val="12"/>
        <rFont val="仿宋_GB2312"/>
        <charset val="134"/>
      </rPr>
      <t>可租住吉林大学博士后公寓；</t>
    </r>
    <r>
      <rPr>
        <sz val="12"/>
        <rFont val="Times New Roman"/>
        <family val="1"/>
      </rPr>
      <t xml:space="preserve">
3.</t>
    </r>
    <r>
      <rPr>
        <sz val="12"/>
        <rFont val="仿宋_GB2312"/>
        <charset val="134"/>
      </rPr>
      <t>享受吉林大学采暖补贴；</t>
    </r>
    <r>
      <rPr>
        <sz val="12"/>
        <rFont val="Times New Roman"/>
        <family val="1"/>
      </rPr>
      <t xml:space="preserve">
4.</t>
    </r>
    <r>
      <rPr>
        <sz val="12"/>
        <rFont val="仿宋_GB2312"/>
        <charset val="134"/>
      </rPr>
      <t>吉林大学教职工子女入学、入托政策；</t>
    </r>
    <r>
      <rPr>
        <sz val="12"/>
        <rFont val="Times New Roman"/>
        <family val="1"/>
      </rPr>
      <t xml:space="preserve">
5.</t>
    </r>
    <r>
      <rPr>
        <sz val="12"/>
        <rFont val="仿宋_GB2312"/>
        <charset val="134"/>
      </rPr>
      <t>享受吉林大学规定的健康体检；</t>
    </r>
    <r>
      <rPr>
        <sz val="12"/>
        <rFont val="Times New Roman"/>
        <family val="1"/>
      </rPr>
      <t xml:space="preserve">
6.</t>
    </r>
    <r>
      <rPr>
        <sz val="12"/>
        <rFont val="仿宋_GB2312"/>
        <charset val="134"/>
      </rPr>
      <t>可办理教职工版校园一卡通。</t>
    </r>
  </si>
  <si>
    <r>
      <rPr>
        <sz val="12"/>
        <rFont val="仿宋_GB2312"/>
        <charset val="134"/>
      </rPr>
      <t>中国科学院长春光学精密机械与物理研究所</t>
    </r>
  </si>
  <si>
    <r>
      <rPr>
        <sz val="12"/>
        <rFont val="仿宋_GB2312"/>
        <charset val="134"/>
      </rPr>
      <t>光学类科研人员</t>
    </r>
  </si>
  <si>
    <r>
      <rPr>
        <sz val="12"/>
        <rFont val="仿宋_GB2312"/>
        <charset val="134"/>
      </rPr>
      <t>中级专业技术岗位</t>
    </r>
  </si>
  <si>
    <r>
      <rPr>
        <sz val="12"/>
        <rFont val="仿宋_GB2312"/>
        <charset val="134"/>
      </rPr>
      <t>自筹</t>
    </r>
  </si>
  <si>
    <r>
      <rPr>
        <sz val="12"/>
        <rFont val="仿宋_GB2312"/>
        <charset val="134"/>
      </rPr>
      <t>博士研究生学历学位光学、光学工程专业。</t>
    </r>
  </si>
  <si>
    <r>
      <t>2025</t>
    </r>
    <r>
      <rPr>
        <sz val="12"/>
        <rFont val="仿宋_GB2312"/>
        <charset val="134"/>
      </rPr>
      <t>年应届和往届博士，同时满足：</t>
    </r>
    <r>
      <rPr>
        <sz val="12"/>
        <rFont val="Times New Roman"/>
        <family val="1"/>
      </rPr>
      <t xml:space="preserve">
1</t>
    </r>
    <r>
      <rPr>
        <sz val="12"/>
        <rFont val="仿宋_GB2312"/>
        <charset val="134"/>
      </rPr>
      <t>、在校各科成绩良好，英语水平达四级及以上；</t>
    </r>
    <r>
      <rPr>
        <sz val="12"/>
        <rFont val="Times New Roman"/>
        <family val="1"/>
      </rPr>
      <t>2</t>
    </r>
    <r>
      <rPr>
        <sz val="12"/>
        <rFont val="仿宋_GB2312"/>
        <charset val="134"/>
      </rPr>
      <t>、身体条件能够适应工作岗位；</t>
    </r>
    <r>
      <rPr>
        <sz val="12"/>
        <rFont val="Times New Roman"/>
        <family val="1"/>
      </rPr>
      <t>3</t>
    </r>
    <r>
      <rPr>
        <sz val="12"/>
        <rFont val="仿宋_GB2312"/>
        <charset val="134"/>
      </rPr>
      <t>、从事外场科研、特殊军品科研岗位有特殊要求；</t>
    </r>
    <r>
      <rPr>
        <sz val="12"/>
        <rFont val="Times New Roman"/>
        <family val="1"/>
      </rPr>
      <t>4</t>
    </r>
    <r>
      <rPr>
        <sz val="12"/>
        <rFont val="仿宋_GB2312"/>
        <charset val="134"/>
      </rPr>
      <t>、应聘国际联合实验室的人员需有良好的英语水平；</t>
    </r>
    <r>
      <rPr>
        <sz val="12"/>
        <rFont val="Times New Roman"/>
        <family val="1"/>
      </rPr>
      <t>5</t>
    </r>
    <r>
      <rPr>
        <sz val="12"/>
        <rFont val="仿宋_GB2312"/>
        <charset val="134"/>
      </rPr>
      <t>、按中国科学院有关规定执行亲属回避制度。</t>
    </r>
    <r>
      <rPr>
        <sz val="12"/>
        <rFont val="Times New Roman"/>
        <family val="1"/>
      </rPr>
      <t xml:space="preserve">
</t>
    </r>
    <r>
      <rPr>
        <sz val="12"/>
        <rFont val="仿宋_GB2312"/>
        <charset val="134"/>
      </rPr>
      <t>推免生、硕博连读生、通过英语六级者优先；有志探索光电领域基础研究前沿和精密仪器、装备先进关键技术者优先。</t>
    </r>
  </si>
  <si>
    <r>
      <t>21K-33K/</t>
    </r>
    <r>
      <rPr>
        <sz val="12"/>
        <rFont val="仿宋_GB2312"/>
        <charset val="134"/>
      </rPr>
      <t>月，优秀者一人一议、上不封顶</t>
    </r>
  </si>
  <si>
    <r>
      <rPr>
        <sz val="12"/>
        <rFont val="仿宋_GB2312"/>
        <charset val="134"/>
      </rPr>
      <t>子女入学、在职培训、出国留学、带薪休假、工会福利等福利待遇。</t>
    </r>
  </si>
  <si>
    <r>
      <rPr>
        <sz val="12"/>
        <rFont val="仿宋_GB2312"/>
        <charset val="134"/>
      </rPr>
      <t>吉林省长春市东南湖大路</t>
    </r>
    <r>
      <rPr>
        <sz val="12"/>
        <rFont val="Times New Roman"/>
        <family val="1"/>
      </rPr>
      <t>3888</t>
    </r>
    <r>
      <rPr>
        <sz val="12"/>
        <rFont val="仿宋_GB2312"/>
        <charset val="134"/>
      </rPr>
      <t>号</t>
    </r>
  </si>
  <si>
    <r>
      <rPr>
        <sz val="12"/>
        <rFont val="仿宋_GB2312"/>
        <charset val="134"/>
      </rPr>
      <t>刘贺男</t>
    </r>
  </si>
  <si>
    <t>0431-86176928</t>
  </si>
  <si>
    <t>ciompjob@163.com</t>
  </si>
  <si>
    <t>0431-86708152</t>
  </si>
  <si>
    <r>
      <rPr>
        <sz val="12"/>
        <rFont val="仿宋_GB2312"/>
        <charset val="134"/>
      </rPr>
      <t>机械类科研人员</t>
    </r>
  </si>
  <si>
    <r>
      <rPr>
        <sz val="12"/>
        <rFont val="仿宋_GB2312"/>
        <charset val="134"/>
      </rPr>
      <t>博士研究生学历学位机械、机械工程关专业。</t>
    </r>
  </si>
  <si>
    <r>
      <t>2025</t>
    </r>
    <r>
      <rPr>
        <sz val="12"/>
        <rFont val="仿宋_GB2312"/>
        <charset val="134"/>
      </rPr>
      <t>年应届和往届博士，同时满足：</t>
    </r>
    <r>
      <rPr>
        <sz val="12"/>
        <rFont val="Times New Roman"/>
        <family val="1"/>
      </rPr>
      <t xml:space="preserve">
1</t>
    </r>
    <r>
      <rPr>
        <sz val="12"/>
        <rFont val="仿宋_GB2312"/>
        <charset val="134"/>
      </rPr>
      <t>、在校各科成绩良好，英语水平达四级及以上；</t>
    </r>
    <r>
      <rPr>
        <sz val="12"/>
        <rFont val="Times New Roman"/>
        <family val="1"/>
      </rPr>
      <t>2</t>
    </r>
    <r>
      <rPr>
        <sz val="12"/>
        <rFont val="仿宋_GB2312"/>
        <charset val="134"/>
      </rPr>
      <t>、身体条件能够适应工作岗位；</t>
    </r>
    <r>
      <rPr>
        <sz val="12"/>
        <rFont val="Times New Roman"/>
        <family val="1"/>
      </rPr>
      <t>3</t>
    </r>
    <r>
      <rPr>
        <sz val="12"/>
        <rFont val="仿宋_GB2312"/>
        <charset val="134"/>
      </rPr>
      <t>、从事外场科研、特殊军品科研岗位有特殊要求；</t>
    </r>
    <r>
      <rPr>
        <sz val="12"/>
        <rFont val="Times New Roman"/>
        <family val="1"/>
      </rPr>
      <t>4</t>
    </r>
    <r>
      <rPr>
        <sz val="12"/>
        <rFont val="仿宋_GB2312"/>
        <charset val="134"/>
      </rPr>
      <t>、应聘国际联合实验室的人员需有良好的英语水平。</t>
    </r>
    <r>
      <rPr>
        <sz val="12"/>
        <rFont val="Times New Roman"/>
        <family val="1"/>
      </rPr>
      <t>5</t>
    </r>
    <r>
      <rPr>
        <sz val="12"/>
        <rFont val="仿宋_GB2312"/>
        <charset val="134"/>
      </rPr>
      <t>、按中国科学院有关规定执行亲属回避制度。</t>
    </r>
    <r>
      <rPr>
        <sz val="12"/>
        <rFont val="Times New Roman"/>
        <family val="1"/>
      </rPr>
      <t xml:space="preserve">
</t>
    </r>
    <r>
      <rPr>
        <sz val="12"/>
        <rFont val="仿宋_GB2312"/>
        <charset val="134"/>
      </rPr>
      <t>推免生、硕博连读生、通过英语六级者优先；有志探索光电领域基础研究前沿和精密仪器、装备先进关键技术者优先。</t>
    </r>
  </si>
  <si>
    <r>
      <rPr>
        <sz val="12"/>
        <rFont val="仿宋_GB2312"/>
        <charset val="134"/>
      </rPr>
      <t>电子类科研人员</t>
    </r>
  </si>
  <si>
    <r>
      <rPr>
        <sz val="12"/>
        <rFont val="仿宋_GB2312"/>
        <charset val="134"/>
      </rPr>
      <t>博士研究生学历学位电子科学与技术、计算机科学与技术专业。</t>
    </r>
  </si>
  <si>
    <r>
      <rPr>
        <sz val="12"/>
        <rFont val="仿宋_GB2312"/>
        <charset val="134"/>
      </rPr>
      <t>中国科学院长春应用化学研究所</t>
    </r>
  </si>
  <si>
    <r>
      <rPr>
        <sz val="12"/>
        <rFont val="仿宋_GB2312"/>
        <charset val="134"/>
      </rPr>
      <t>研究员</t>
    </r>
  </si>
  <si>
    <r>
      <rPr>
        <sz val="12"/>
        <rFont val="仿宋_GB2312"/>
        <charset val="134"/>
      </rPr>
      <t>正高级专业技术岗位</t>
    </r>
  </si>
  <si>
    <r>
      <rPr>
        <sz val="12"/>
        <rFont val="仿宋_GB2312"/>
        <charset val="134"/>
      </rPr>
      <t>博士研究生学历学位，化学、化学工程与技术、材料科学与工程、生物学专业。</t>
    </r>
  </si>
  <si>
    <r>
      <t>40</t>
    </r>
    <r>
      <rPr>
        <sz val="12"/>
        <rFont val="仿宋_GB2312"/>
        <charset val="134"/>
      </rPr>
      <t>周岁及以下，领军类人才可一事一议。</t>
    </r>
  </si>
  <si>
    <r>
      <t>450K-600K/</t>
    </r>
    <r>
      <rPr>
        <sz val="12"/>
        <rFont val="仿宋_GB2312"/>
        <charset val="134"/>
      </rPr>
      <t>年</t>
    </r>
  </si>
  <si>
    <r>
      <rPr>
        <sz val="12"/>
        <rFont val="仿宋_GB2312"/>
        <charset val="134"/>
      </rPr>
      <t>安家补贴</t>
    </r>
    <r>
      <rPr>
        <sz val="12"/>
        <rFont val="Times New Roman"/>
        <family val="1"/>
      </rPr>
      <t>100-150</t>
    </r>
    <r>
      <rPr>
        <sz val="12"/>
        <rFont val="仿宋_GB2312"/>
        <charset val="134"/>
      </rPr>
      <t>万元</t>
    </r>
  </si>
  <si>
    <r>
      <rPr>
        <sz val="12"/>
        <rFont val="仿宋_GB2312"/>
        <charset val="134"/>
      </rPr>
      <t>吉林省长春市人民大街</t>
    </r>
    <r>
      <rPr>
        <sz val="12"/>
        <rFont val="Times New Roman"/>
        <family val="1"/>
      </rPr>
      <t>5625</t>
    </r>
    <r>
      <rPr>
        <sz val="12"/>
        <rFont val="仿宋_GB2312"/>
        <charset val="134"/>
      </rPr>
      <t>号</t>
    </r>
  </si>
  <si>
    <r>
      <rPr>
        <sz val="12"/>
        <rFont val="仿宋_GB2312"/>
        <charset val="134"/>
      </rPr>
      <t>王硕</t>
    </r>
  </si>
  <si>
    <t>0431-85262947</t>
  </si>
  <si>
    <t>yhszp@ciac.ac.cn</t>
  </si>
  <si>
    <r>
      <rPr>
        <sz val="12"/>
        <rFont val="仿宋_GB2312"/>
        <charset val="134"/>
      </rPr>
      <t>科学研究人员</t>
    </r>
  </si>
  <si>
    <r>
      <rPr>
        <sz val="12"/>
        <rFont val="仿宋_GB2312"/>
        <charset val="134"/>
      </rPr>
      <t>副高级专业技术及以下岗位</t>
    </r>
  </si>
  <si>
    <r>
      <rPr>
        <sz val="12"/>
        <rFont val="仿宋_GB2312"/>
        <charset val="134"/>
      </rPr>
      <t>硕士研究生及以上</t>
    </r>
  </si>
  <si>
    <r>
      <rPr>
        <sz val="12"/>
        <rFont val="仿宋_GB2312"/>
        <charset val="134"/>
      </rPr>
      <t>硕士研究生学历学位化学、化学工程与技术、材料科学与工程、生物学专业。</t>
    </r>
  </si>
  <si>
    <r>
      <t>40</t>
    </r>
    <r>
      <rPr>
        <sz val="12"/>
        <rFont val="仿宋_GB2312"/>
        <charset val="134"/>
      </rPr>
      <t>周岁及以下。</t>
    </r>
  </si>
  <si>
    <r>
      <t>12K-16.8K/</t>
    </r>
    <r>
      <rPr>
        <sz val="12"/>
        <rFont val="仿宋_GB2312"/>
        <charset val="134"/>
      </rPr>
      <t>月</t>
    </r>
  </si>
  <si>
    <r>
      <rPr>
        <sz val="12"/>
        <rFont val="仿宋_GB2312"/>
        <charset val="134"/>
      </rPr>
      <t>安家补贴</t>
    </r>
    <r>
      <rPr>
        <sz val="12"/>
        <rFont val="Times New Roman"/>
        <family val="1"/>
      </rPr>
      <t>2-4</t>
    </r>
    <r>
      <rPr>
        <sz val="12"/>
        <rFont val="仿宋_GB2312"/>
        <charset val="134"/>
      </rPr>
      <t>万元。</t>
    </r>
    <r>
      <rPr>
        <sz val="12"/>
        <rFont val="Times New Roman"/>
        <family val="1"/>
      </rPr>
      <t xml:space="preserve">
</t>
    </r>
    <r>
      <rPr>
        <sz val="12"/>
        <rFont val="仿宋_GB2312"/>
        <charset val="134"/>
      </rPr>
      <t>各类保险、住房公积金、公派留学、寒暑两假（带薪）、专业培训、入托补助、子女入学、年度体检、采暖补贴、工会福利等。</t>
    </r>
  </si>
  <si>
    <r>
      <rPr>
        <sz val="12"/>
        <rFont val="仿宋_GB2312"/>
        <charset val="134"/>
      </rPr>
      <t>特别研究助理</t>
    </r>
  </si>
  <si>
    <r>
      <rPr>
        <sz val="12"/>
        <rFont val="仿宋_GB2312"/>
        <charset val="134"/>
      </rPr>
      <t>博士研究生学历学位化学、化学工程与技术、材料科学与工程、生物学、物理学、机械工程、电子科学与技术专业</t>
    </r>
  </si>
  <si>
    <r>
      <t>210K-500K/</t>
    </r>
    <r>
      <rPr>
        <sz val="12"/>
        <rFont val="仿宋_GB2312"/>
        <charset val="134"/>
      </rPr>
      <t>年</t>
    </r>
  </si>
  <si>
    <r>
      <rPr>
        <sz val="12"/>
        <rFont val="仿宋_GB2312"/>
        <charset val="134"/>
      </rPr>
      <t>安家补贴</t>
    </r>
    <r>
      <rPr>
        <sz val="12"/>
        <rFont val="Times New Roman"/>
        <family val="1"/>
      </rPr>
      <t>3.6</t>
    </r>
    <r>
      <rPr>
        <sz val="12"/>
        <rFont val="仿宋_GB2312"/>
        <charset val="134"/>
      </rPr>
      <t>万</t>
    </r>
    <r>
      <rPr>
        <sz val="12"/>
        <rFont val="Times New Roman"/>
        <family val="1"/>
      </rPr>
      <t>-7.2</t>
    </r>
    <r>
      <rPr>
        <sz val="12"/>
        <rFont val="仿宋_GB2312"/>
        <charset val="134"/>
      </rPr>
      <t>万元。</t>
    </r>
    <r>
      <rPr>
        <sz val="12"/>
        <rFont val="Times New Roman"/>
        <family val="1"/>
      </rPr>
      <t xml:space="preserve">
</t>
    </r>
    <r>
      <rPr>
        <sz val="12"/>
        <rFont val="仿宋_GB2312"/>
        <charset val="134"/>
      </rPr>
      <t>各类保险、住房公积金、公派留学、寒暑两假（带薪）、专业培训、入托补助、子女入学、年度体检、采暖补贴、工会福利等。</t>
    </r>
  </si>
  <si>
    <r>
      <rPr>
        <sz val="12"/>
        <rFont val="仿宋_GB2312"/>
        <charset val="134"/>
      </rPr>
      <t>中国科学院东北地理与农业生态研究所</t>
    </r>
  </si>
  <si>
    <r>
      <rPr>
        <sz val="12"/>
        <rFont val="仿宋_GB2312"/>
        <charset val="134"/>
      </rPr>
      <t>博士后</t>
    </r>
    <r>
      <rPr>
        <sz val="12"/>
        <rFont val="Times New Roman"/>
        <family val="1"/>
      </rPr>
      <t>/</t>
    </r>
    <r>
      <rPr>
        <sz val="12"/>
        <rFont val="仿宋_GB2312"/>
        <charset val="134"/>
      </rPr>
      <t>特别研究助理</t>
    </r>
  </si>
  <si>
    <r>
      <rPr>
        <sz val="12"/>
        <rFont val="仿宋_GB2312"/>
        <charset val="134"/>
      </rPr>
      <t>博士研究生学历学位土壤学、生态学、生物学、作物遗传育种、草学、环境科学、地理学、水文及水资源学、气象学、地图学与地理信息系统、遥感科学与技术等专业。</t>
    </r>
  </si>
  <si>
    <r>
      <t>1.35</t>
    </r>
    <r>
      <rPr>
        <sz val="12"/>
        <rFont val="仿宋_GB2312"/>
        <charset val="134"/>
      </rPr>
      <t>周岁及以下。</t>
    </r>
    <r>
      <rPr>
        <sz val="12"/>
        <rFont val="Times New Roman"/>
        <family val="1"/>
      </rPr>
      <t xml:space="preserve">
2.</t>
    </r>
    <r>
      <rPr>
        <sz val="12"/>
        <rFont val="仿宋_GB2312"/>
        <charset val="134"/>
      </rPr>
      <t>博士研究生毕业并获得博士学位，取得博士学位时间距今一般不超过</t>
    </r>
    <r>
      <rPr>
        <sz val="12"/>
        <rFont val="Times New Roman"/>
        <family val="1"/>
      </rPr>
      <t>3</t>
    </r>
    <r>
      <rPr>
        <sz val="12"/>
        <rFont val="仿宋_GB2312"/>
        <charset val="134"/>
      </rPr>
      <t>年，特别优秀者，取得博士学位时间可适当放宽。</t>
    </r>
    <r>
      <rPr>
        <sz val="12"/>
        <rFont val="Times New Roman"/>
        <family val="1"/>
      </rPr>
      <t xml:space="preserve">
3.</t>
    </r>
    <r>
      <rPr>
        <sz val="12"/>
        <rFont val="仿宋_GB2312"/>
        <charset val="134"/>
      </rPr>
      <t>具有良好的科研工作基础。</t>
    </r>
  </si>
  <si>
    <r>
      <t>220K/</t>
    </r>
    <r>
      <rPr>
        <sz val="12"/>
        <rFont val="仿宋_GB2312"/>
        <charset val="134"/>
      </rPr>
      <t>年起</t>
    </r>
  </si>
  <si>
    <r>
      <t>1.</t>
    </r>
    <r>
      <rPr>
        <sz val="12"/>
        <rFont val="仿宋_GB2312"/>
        <charset val="134"/>
      </rPr>
      <t>科研绩效奖励。五险一金等。</t>
    </r>
    <r>
      <rPr>
        <sz val="12"/>
        <rFont val="Times New Roman"/>
        <family val="1"/>
      </rPr>
      <t xml:space="preserve">
2.</t>
    </r>
    <r>
      <rPr>
        <sz val="12"/>
        <rFont val="仿宋_GB2312"/>
        <charset val="134"/>
      </rPr>
      <t>聘期内参照东北地理所事业编制人员进行管理，同时进入东北地理所博士后科研流动站，推荐申报国家博士后基金项目及相关人才计划。</t>
    </r>
    <r>
      <rPr>
        <sz val="12"/>
        <rFont val="Times New Roman"/>
        <family val="1"/>
      </rPr>
      <t xml:space="preserve">
3.</t>
    </r>
    <r>
      <rPr>
        <sz val="12"/>
        <rFont val="仿宋_GB2312"/>
        <charset val="134"/>
      </rPr>
      <t>符合相应条件者，可申请《中国科学院特别研究助理资助项目》，获批后将获得中国科学院支持的</t>
    </r>
    <r>
      <rPr>
        <sz val="12"/>
        <rFont val="Times New Roman"/>
        <family val="1"/>
      </rPr>
      <t>60</t>
    </r>
    <r>
      <rPr>
        <sz val="12"/>
        <rFont val="仿宋_GB2312"/>
        <charset val="134"/>
      </rPr>
      <t>万元经费资助和东北地理所匹配的经费资助。业绩突出者，积极组织推荐申报各类科技项目和人才计划项目。</t>
    </r>
    <r>
      <rPr>
        <sz val="12"/>
        <rFont val="Times New Roman"/>
        <family val="1"/>
      </rPr>
      <t xml:space="preserve"> 
4.</t>
    </r>
    <r>
      <rPr>
        <sz val="12"/>
        <rFont val="仿宋_GB2312"/>
        <charset val="134"/>
      </rPr>
      <t>根据《中国科学院东北地理与农业生态研究所特别研究助理制度实施细则》规定，聘期内表现优异者，在聘期结束后可提出转为事业编制的申请，经考核通过后，可转为事业编制内工作人员。</t>
    </r>
    <r>
      <rPr>
        <sz val="12"/>
        <rFont val="Times New Roman"/>
        <family val="1"/>
      </rPr>
      <t xml:space="preserve">
5.</t>
    </r>
    <r>
      <rPr>
        <sz val="12"/>
        <rFont val="仿宋_GB2312"/>
        <charset val="134"/>
      </rPr>
      <t>享受带薪休假、健康体检、工会福利、出国培训等待遇。</t>
    </r>
  </si>
  <si>
    <r>
      <t>1.</t>
    </r>
    <r>
      <rPr>
        <sz val="12"/>
        <rFont val="仿宋_GB2312"/>
        <charset val="134"/>
      </rPr>
      <t>吉林省长春市高新北区盛北大街</t>
    </r>
    <r>
      <rPr>
        <sz val="12"/>
        <rFont val="Times New Roman"/>
        <family val="1"/>
      </rPr>
      <t>4888</t>
    </r>
    <r>
      <rPr>
        <sz val="12"/>
        <rFont val="仿宋_GB2312"/>
        <charset val="134"/>
      </rPr>
      <t>号</t>
    </r>
    <r>
      <rPr>
        <sz val="12"/>
        <rFont val="Times New Roman"/>
        <family val="1"/>
      </rPr>
      <t xml:space="preserve">
2.</t>
    </r>
    <r>
      <rPr>
        <sz val="12"/>
        <rFont val="仿宋_GB2312"/>
        <charset val="134"/>
      </rPr>
      <t>黑龙江省哈尔滨市南岗区哈平路</t>
    </r>
    <r>
      <rPr>
        <sz val="12"/>
        <rFont val="Times New Roman"/>
        <family val="1"/>
      </rPr>
      <t>138</t>
    </r>
    <r>
      <rPr>
        <sz val="12"/>
        <rFont val="仿宋_GB2312"/>
        <charset val="134"/>
      </rPr>
      <t>号</t>
    </r>
  </si>
  <si>
    <r>
      <rPr>
        <sz val="12"/>
        <rFont val="仿宋_GB2312"/>
        <charset val="134"/>
      </rPr>
      <t>吉丽</t>
    </r>
  </si>
  <si>
    <t>0431-85542276</t>
  </si>
  <si>
    <t>rczp@iga.ac.cn</t>
  </si>
  <si>
    <t>0431-85542253</t>
  </si>
  <si>
    <r>
      <rPr>
        <sz val="12"/>
        <rFont val="仿宋_GB2312"/>
        <charset val="134"/>
      </rPr>
      <t>吉林省出版产品质量监测中心</t>
    </r>
  </si>
  <si>
    <r>
      <rPr>
        <sz val="12"/>
        <rFont val="仿宋_GB2312"/>
        <charset val="134"/>
      </rPr>
      <t>省属事业单位</t>
    </r>
  </si>
  <si>
    <r>
      <rPr>
        <sz val="12"/>
        <rFont val="仿宋_GB2312"/>
        <charset val="134"/>
      </rPr>
      <t>出版产品质量检测</t>
    </r>
  </si>
  <si>
    <r>
      <rPr>
        <sz val="12"/>
        <rFont val="仿宋_GB2312"/>
        <charset val="134"/>
      </rPr>
      <t>中级及以上职称</t>
    </r>
  </si>
  <si>
    <r>
      <rPr>
        <sz val="12"/>
        <rFont val="仿宋_GB2312"/>
        <charset val="134"/>
      </rPr>
      <t>财政全额拨款</t>
    </r>
  </si>
  <si>
    <r>
      <rPr>
        <sz val="12"/>
        <rFont val="仿宋_GB2312"/>
        <charset val="134"/>
      </rPr>
      <t>硕士研究生学历学位朝鲜语笔译、朝鲜语口译、外国语言及应用语言学（朝鲜语方向）、亚非语言文学（朝鲜语方向）</t>
    </r>
  </si>
  <si>
    <r>
      <t>35</t>
    </r>
    <r>
      <rPr>
        <sz val="12"/>
        <rFont val="仿宋_GB2312"/>
        <charset val="134"/>
      </rPr>
      <t>周岁及以下，具有出版系列中级及以上专业技术资格、韩国语</t>
    </r>
    <r>
      <rPr>
        <sz val="12"/>
        <rFont val="Times New Roman"/>
        <family val="1"/>
      </rPr>
      <t>TOPIK6</t>
    </r>
    <r>
      <rPr>
        <sz val="12"/>
        <rFont val="仿宋_GB2312"/>
        <charset val="134"/>
      </rPr>
      <t>级、</t>
    </r>
    <r>
      <rPr>
        <sz val="12"/>
        <rFont val="Times New Roman"/>
        <family val="1"/>
      </rPr>
      <t>CATTI</t>
    </r>
    <r>
      <rPr>
        <sz val="12"/>
        <rFont val="仿宋_GB2312"/>
        <charset val="134"/>
      </rPr>
      <t>翻译口译、笔译</t>
    </r>
    <r>
      <rPr>
        <sz val="12"/>
        <rFont val="Times New Roman"/>
        <family val="1"/>
      </rPr>
      <t>2</t>
    </r>
    <r>
      <rPr>
        <sz val="12"/>
        <rFont val="仿宋_GB2312"/>
        <charset val="134"/>
      </rPr>
      <t>级（或</t>
    </r>
    <r>
      <rPr>
        <sz val="12"/>
        <rFont val="Times New Roman"/>
        <family val="1"/>
      </rPr>
      <t>1</t>
    </r>
    <r>
      <rPr>
        <sz val="12"/>
        <rFont val="仿宋_GB2312"/>
        <charset val="134"/>
      </rPr>
      <t>级）、朝鲜语专八</t>
    </r>
    <r>
      <rPr>
        <sz val="12"/>
        <rFont val="Times New Roman"/>
        <family val="1"/>
      </rPr>
      <t>TKM8</t>
    </r>
    <r>
      <rPr>
        <sz val="12"/>
        <rFont val="仿宋_GB2312"/>
        <charset val="134"/>
      </rPr>
      <t>证书。</t>
    </r>
  </si>
  <si>
    <r>
      <rPr>
        <sz val="12"/>
        <rFont val="仿宋_GB2312"/>
        <charset val="134"/>
      </rPr>
      <t>按规定领取相关待遇</t>
    </r>
  </si>
  <si>
    <r>
      <rPr>
        <sz val="12"/>
        <rFont val="仿宋_GB2312"/>
        <charset val="134"/>
      </rPr>
      <t>长春市南关区人民大街</t>
    </r>
    <r>
      <rPr>
        <sz val="12"/>
        <rFont val="Times New Roman"/>
        <family val="1"/>
      </rPr>
      <t>4646</t>
    </r>
    <r>
      <rPr>
        <sz val="12"/>
        <rFont val="仿宋_GB2312"/>
        <charset val="134"/>
      </rPr>
      <t>号出版大厦</t>
    </r>
  </si>
  <si>
    <r>
      <rPr>
        <sz val="12"/>
        <rFont val="仿宋_GB2312"/>
        <charset val="134"/>
      </rPr>
      <t>曹振峰</t>
    </r>
  </si>
  <si>
    <t>jlzjzx2013@163.com</t>
  </si>
  <si>
    <t>0431-87897399</t>
  </si>
  <si>
    <r>
      <rPr>
        <sz val="12"/>
        <rFont val="仿宋_GB2312"/>
        <charset val="134"/>
      </rPr>
      <t>吉林日报社（吉林日报报业集团）</t>
    </r>
  </si>
  <si>
    <r>
      <rPr>
        <sz val="12"/>
        <rFont val="仿宋_GB2312"/>
        <charset val="134"/>
      </rPr>
      <t>摄影视频记者</t>
    </r>
  </si>
  <si>
    <r>
      <rPr>
        <sz val="12"/>
        <rFont val="仿宋_GB2312"/>
        <charset val="134"/>
      </rPr>
      <t>硕士研究生及以上学历学位戏剧与影视学、新闻传播学专业。</t>
    </r>
  </si>
  <si>
    <r>
      <t>5K/</t>
    </r>
    <r>
      <rPr>
        <sz val="12"/>
        <rFont val="仿宋_GB2312"/>
        <charset val="134"/>
      </rPr>
      <t>月</t>
    </r>
  </si>
  <si>
    <r>
      <rPr>
        <sz val="12"/>
        <rFont val="仿宋_GB2312"/>
        <charset val="134"/>
      </rPr>
      <t>吉林省长春市火炬路</t>
    </r>
    <r>
      <rPr>
        <sz val="12"/>
        <rFont val="Times New Roman"/>
        <family val="1"/>
      </rPr>
      <t>1518</t>
    </r>
    <r>
      <rPr>
        <sz val="12"/>
        <rFont val="仿宋_GB2312"/>
        <charset val="134"/>
      </rPr>
      <t>号</t>
    </r>
  </si>
  <si>
    <r>
      <rPr>
        <sz val="12"/>
        <rFont val="仿宋_GB2312"/>
        <charset val="134"/>
      </rPr>
      <t>梁纯志</t>
    </r>
  </si>
  <si>
    <t>0431-88600653</t>
  </si>
  <si>
    <t>79063034@qq.com</t>
  </si>
  <si>
    <t>0431-88600246</t>
  </si>
  <si>
    <r>
      <rPr>
        <sz val="12"/>
        <rFont val="仿宋_GB2312"/>
        <charset val="134"/>
      </rPr>
      <t>全媒体记者</t>
    </r>
  </si>
  <si>
    <r>
      <rPr>
        <sz val="12"/>
        <rFont val="仿宋_GB2312"/>
        <charset val="134"/>
      </rPr>
      <t>硕士研究生及以上学历学位哲学（门类）、法学（门类）、艺术学（门类）、中国语言文学、新闻与传播、新闻传播学、历史学（门类）、理论经济学、应用经济学专业，并具有本科学历学士学位专业不限。</t>
    </r>
  </si>
  <si>
    <r>
      <t>6K/</t>
    </r>
    <r>
      <rPr>
        <sz val="12"/>
        <rFont val="仿宋_GB2312"/>
        <charset val="134"/>
      </rPr>
      <t>月</t>
    </r>
  </si>
  <si>
    <r>
      <rPr>
        <sz val="12"/>
        <rFont val="仿宋_GB2312"/>
        <charset val="134"/>
      </rPr>
      <t>技术运维</t>
    </r>
  </si>
  <si>
    <r>
      <rPr>
        <sz val="12"/>
        <rFont val="仿宋_GB2312"/>
        <charset val="134"/>
      </rPr>
      <t>硕士研究生及以上学历学位计算机科学与技术、电气工程专业，并具有本科学历学士学位专业不限。</t>
    </r>
  </si>
  <si>
    <r>
      <rPr>
        <sz val="12"/>
        <rFont val="仿宋_GB2312"/>
        <charset val="134"/>
      </rPr>
      <t>国际传播</t>
    </r>
  </si>
  <si>
    <r>
      <rPr>
        <sz val="12"/>
        <rFont val="仿宋_GB2312"/>
        <charset val="134"/>
      </rPr>
      <t>硕士研究生及以上学历学位文学（门类），并具有本科学历学士学位专业不限。</t>
    </r>
  </si>
  <si>
    <r>
      <t>40</t>
    </r>
    <r>
      <rPr>
        <sz val="12"/>
        <rFont val="仿宋_GB2312"/>
        <charset val="134"/>
      </rPr>
      <t>周岁及以下，具有翻译系列中级（翻译二级</t>
    </r>
    <r>
      <rPr>
        <sz val="12"/>
        <rFont val="Times New Roman"/>
        <family val="1"/>
      </rPr>
      <t>-</t>
    </r>
    <r>
      <rPr>
        <sz val="12"/>
        <rFont val="仿宋_GB2312"/>
        <charset val="134"/>
      </rPr>
      <t>英语或南亚东南亚语言）及以上职称。</t>
    </r>
  </si>
  <si>
    <r>
      <rPr>
        <sz val="12"/>
        <rFont val="仿宋_GB2312"/>
        <charset val="134"/>
      </rPr>
      <t>吉林省社会科学院（社科联）</t>
    </r>
  </si>
  <si>
    <r>
      <rPr>
        <sz val="12"/>
        <rFont val="仿宋_GB2312"/>
        <charset val="134"/>
      </rPr>
      <t>吉林省高句丽研究中心研究人员</t>
    </r>
    <r>
      <rPr>
        <sz val="12"/>
        <rFont val="Times New Roman"/>
        <family val="1"/>
      </rPr>
      <t>1</t>
    </r>
  </si>
  <si>
    <r>
      <rPr>
        <sz val="12"/>
        <rFont val="仿宋_GB2312"/>
        <charset val="134"/>
      </rPr>
      <t>博士研究生学历学位中国古代史（魏晋南北朝史方向）、专门史（魏晋南北朝史方向）专业，并具有硕士研究生学历学位和本科学历学士学位专业不限。</t>
    </r>
  </si>
  <si>
    <r>
      <t>7.5K/</t>
    </r>
    <r>
      <rPr>
        <sz val="12"/>
        <rFont val="仿宋_GB2312"/>
        <charset val="134"/>
      </rPr>
      <t>月</t>
    </r>
  </si>
  <si>
    <r>
      <rPr>
        <sz val="12"/>
        <rFont val="仿宋_GB2312"/>
        <charset val="134"/>
      </rPr>
      <t>吉林省长春市自由大路</t>
    </r>
    <r>
      <rPr>
        <sz val="12"/>
        <rFont val="Times New Roman"/>
        <family val="1"/>
      </rPr>
      <t>5399</t>
    </r>
    <r>
      <rPr>
        <sz val="12"/>
        <rFont val="仿宋_GB2312"/>
        <charset val="134"/>
      </rPr>
      <t>号</t>
    </r>
  </si>
  <si>
    <r>
      <rPr>
        <sz val="12"/>
        <rFont val="仿宋_GB2312"/>
        <charset val="134"/>
      </rPr>
      <t>金老师</t>
    </r>
  </si>
  <si>
    <t>0431-84636769</t>
  </si>
  <si>
    <t>skyrsczp@163.com</t>
  </si>
  <si>
    <t>0431-84638380</t>
  </si>
  <si>
    <r>
      <rPr>
        <sz val="12"/>
        <rFont val="仿宋_GB2312"/>
        <charset val="134"/>
      </rPr>
      <t>吉林省高句丽研究中心研究人员</t>
    </r>
    <r>
      <rPr>
        <sz val="12"/>
        <rFont val="Times New Roman"/>
        <family val="1"/>
      </rPr>
      <t>2</t>
    </r>
  </si>
  <si>
    <r>
      <rPr>
        <sz val="12"/>
        <rFont val="仿宋_GB2312"/>
        <charset val="134"/>
      </rPr>
      <t>博士研究生学历学位中国古代史（中国北方民族史方向）、专门史（中国北方民族史方向）专业，并具有硕士研究生学历学位和本科学历学士学位专业不限。</t>
    </r>
  </si>
  <si>
    <r>
      <rPr>
        <sz val="12"/>
        <rFont val="仿宋_GB2312"/>
        <charset val="134"/>
      </rPr>
      <t>吉林省日本侵华历史研究中心（吉林省社会科学院满铁研究中心）研究人员</t>
    </r>
    <r>
      <rPr>
        <sz val="12"/>
        <rFont val="Times New Roman"/>
        <family val="1"/>
      </rPr>
      <t>1</t>
    </r>
  </si>
  <si>
    <r>
      <rPr>
        <sz val="12"/>
        <rFont val="仿宋_GB2312"/>
        <charset val="134"/>
      </rPr>
      <t>博士研究生学历学位中国近现代史专业，并具有硕士研究生学历学位和本科学历学士学位专业不限。</t>
    </r>
  </si>
  <si>
    <r>
      <t>40</t>
    </r>
    <r>
      <rPr>
        <sz val="12"/>
        <rFont val="仿宋_GB2312"/>
        <charset val="134"/>
      </rPr>
      <t>周岁及以下，国际日语等级考试</t>
    </r>
    <r>
      <rPr>
        <sz val="12"/>
        <rFont val="Times New Roman"/>
        <family val="1"/>
      </rPr>
      <t>2</t>
    </r>
    <r>
      <rPr>
        <sz val="12"/>
        <rFont val="仿宋_GB2312"/>
        <charset val="134"/>
      </rPr>
      <t>级及以上。</t>
    </r>
  </si>
  <si>
    <r>
      <rPr>
        <sz val="12"/>
        <rFont val="仿宋_GB2312"/>
        <charset val="134"/>
      </rPr>
      <t>吉林省日本侵华历史研究中心（吉林省社会科学院满铁研究中心）研究人员</t>
    </r>
    <r>
      <rPr>
        <sz val="12"/>
        <rFont val="Times New Roman"/>
        <family val="1"/>
      </rPr>
      <t>2</t>
    </r>
  </si>
  <si>
    <r>
      <rPr>
        <sz val="12"/>
        <rFont val="仿宋_GB2312"/>
        <charset val="134"/>
      </rPr>
      <t>博士研究生学历学位世界近现代史专业，并具有硕士研究生学历学位和本科学历学士学位专业不限。</t>
    </r>
  </si>
  <si>
    <r>
      <rPr>
        <sz val="12"/>
        <rFont val="仿宋_GB2312"/>
        <charset val="134"/>
      </rPr>
      <t>吉林省日本侵华历史研究中心（吉林省社会科学院满铁研究中心）研究人员</t>
    </r>
    <r>
      <rPr>
        <sz val="12"/>
        <rFont val="Times New Roman"/>
        <family val="1"/>
      </rPr>
      <t>3</t>
    </r>
  </si>
  <si>
    <r>
      <rPr>
        <sz val="12"/>
        <rFont val="仿宋_GB2312"/>
        <charset val="134"/>
      </rPr>
      <t>博士研究生学历学位图书情报与档案管理专业，并具有硕士研究生学历学位历史学专业或本科学历学士学位历史学专业。</t>
    </r>
  </si>
  <si>
    <r>
      <rPr>
        <sz val="12"/>
        <rFont val="仿宋_GB2312"/>
        <charset val="134"/>
      </rPr>
      <t>吉林省日本侵华历史研究中心（吉林省社会科学院满铁研究中心）研究人员</t>
    </r>
    <r>
      <rPr>
        <sz val="12"/>
        <rFont val="Times New Roman"/>
        <family val="1"/>
      </rPr>
      <t>4</t>
    </r>
  </si>
  <si>
    <r>
      <rPr>
        <sz val="12"/>
        <rFont val="仿宋_GB2312"/>
        <charset val="134"/>
      </rPr>
      <t>博士研究生学历学位日语语言文学、日语笔译、日语口译专业，并具有硕士研究生学历学位历史学专业或本科学历学士学位历史学专业。</t>
    </r>
  </si>
  <si>
    <r>
      <rPr>
        <sz val="12"/>
        <rFont val="仿宋_GB2312"/>
        <charset val="134"/>
      </rPr>
      <t>渤海研究所研究人员</t>
    </r>
  </si>
  <si>
    <r>
      <rPr>
        <sz val="12"/>
        <rFont val="仿宋_GB2312"/>
        <charset val="134"/>
      </rPr>
      <t>博士研究生学历学位中国史（魏晋隋唐史方向）、历史文献学（古籍整理与研究方向）专业，并具有硕士研究生学历学位和本科学历学士学位专业不限。</t>
    </r>
  </si>
  <si>
    <r>
      <rPr>
        <sz val="12"/>
        <rFont val="仿宋_GB2312"/>
        <charset val="134"/>
      </rPr>
      <t>吉林广播电视台</t>
    </r>
  </si>
  <si>
    <r>
      <rPr>
        <sz val="12"/>
        <rFont val="仿宋_GB2312"/>
        <charset val="134"/>
      </rPr>
      <t>前端研发工程师</t>
    </r>
  </si>
  <si>
    <r>
      <rPr>
        <sz val="12"/>
        <rFont val="仿宋_GB2312"/>
        <charset val="134"/>
      </rPr>
      <t>硕士研究生及以上学历学位软件工程、计算机科学与技术、计算机技术专业。</t>
    </r>
  </si>
  <si>
    <r>
      <t>35</t>
    </r>
    <r>
      <rPr>
        <sz val="12"/>
        <rFont val="仿宋_GB2312"/>
        <charset val="134"/>
      </rPr>
      <t>周岁及以下，获得博士研究生学历人员年龄可放宽至</t>
    </r>
    <r>
      <rPr>
        <sz val="12"/>
        <rFont val="Times New Roman"/>
        <family val="1"/>
      </rPr>
      <t>40</t>
    </r>
    <r>
      <rPr>
        <sz val="12"/>
        <rFont val="仿宋_GB2312"/>
        <charset val="134"/>
      </rPr>
      <t>周岁。仅限</t>
    </r>
    <r>
      <rPr>
        <sz val="12"/>
        <rFont val="Times New Roman"/>
        <family val="1"/>
      </rPr>
      <t>2025</t>
    </r>
    <r>
      <rPr>
        <sz val="12"/>
        <rFont val="仿宋_GB2312"/>
        <charset val="134"/>
      </rPr>
      <t>年毕业的普通高校毕业生，以及</t>
    </r>
    <r>
      <rPr>
        <sz val="12"/>
        <rFont val="Times New Roman"/>
        <family val="1"/>
      </rPr>
      <t>2024</t>
    </r>
    <r>
      <rPr>
        <sz val="12"/>
        <rFont val="仿宋_GB2312"/>
        <charset val="134"/>
      </rPr>
      <t>年和</t>
    </r>
    <r>
      <rPr>
        <sz val="12"/>
        <rFont val="Times New Roman"/>
        <family val="1"/>
      </rPr>
      <t>2023</t>
    </r>
    <r>
      <rPr>
        <sz val="12"/>
        <rFont val="仿宋_GB2312"/>
        <charset val="134"/>
      </rPr>
      <t>年毕业且在择业期内未落实工作单位的普通高校毕业生报考。</t>
    </r>
  </si>
  <si>
    <r>
      <t>8K/</t>
    </r>
    <r>
      <rPr>
        <sz val="12"/>
        <rFont val="仿宋_GB2312"/>
        <charset val="134"/>
      </rPr>
      <t>月</t>
    </r>
  </si>
  <si>
    <r>
      <rPr>
        <sz val="12"/>
        <rFont val="仿宋_GB2312"/>
        <charset val="134"/>
      </rPr>
      <t>五险一金、工作餐、健康体检、工会福利、带薪年休假</t>
    </r>
  </si>
  <si>
    <r>
      <rPr>
        <sz val="12"/>
        <rFont val="仿宋_GB2312"/>
        <charset val="134"/>
      </rPr>
      <t>长春市卫星路</t>
    </r>
    <r>
      <rPr>
        <sz val="12"/>
        <rFont val="Times New Roman"/>
        <family val="1"/>
      </rPr>
      <t>2066</t>
    </r>
    <r>
      <rPr>
        <sz val="12"/>
        <rFont val="仿宋_GB2312"/>
        <charset val="134"/>
      </rPr>
      <t>号</t>
    </r>
  </si>
  <si>
    <r>
      <rPr>
        <sz val="12"/>
        <rFont val="仿宋_GB2312"/>
        <charset val="134"/>
      </rPr>
      <t>淳于慧雪</t>
    </r>
  </si>
  <si>
    <t>0431-85815024</t>
  </si>
  <si>
    <t>jsrlzyzx@jlntv.cn</t>
  </si>
  <si>
    <t>0431-85818007</t>
  </si>
  <si>
    <r>
      <rPr>
        <sz val="12"/>
        <rFont val="仿宋_GB2312"/>
        <charset val="134"/>
      </rPr>
      <t>后端研发</t>
    </r>
    <r>
      <rPr>
        <sz val="12"/>
        <rFont val="仿宋"/>
        <family val="3"/>
        <charset val="134"/>
      </rPr>
      <t>⼯</t>
    </r>
    <r>
      <rPr>
        <sz val="12"/>
        <rFont val="仿宋_GB2312"/>
        <charset val="134"/>
      </rPr>
      <t>程师</t>
    </r>
  </si>
  <si>
    <r>
      <t>UI/UX</t>
    </r>
    <r>
      <rPr>
        <sz val="12"/>
        <rFont val="仿宋_GB2312"/>
        <charset val="134"/>
      </rPr>
      <t>工程师</t>
    </r>
  </si>
  <si>
    <r>
      <rPr>
        <sz val="12"/>
        <rFont val="仿宋_GB2312"/>
        <charset val="134"/>
      </rPr>
      <t>硕士研究生及以上学历学位美术（学）、计算机科学与技术、计算机技术、设计艺术学专业。</t>
    </r>
  </si>
  <si>
    <r>
      <rPr>
        <sz val="12"/>
        <rFont val="仿宋_GB2312"/>
        <charset val="134"/>
      </rPr>
      <t>三维建模</t>
    </r>
    <r>
      <rPr>
        <sz val="12"/>
        <rFont val="Times New Roman"/>
        <family val="1"/>
      </rPr>
      <t xml:space="preserve">
</t>
    </r>
    <r>
      <rPr>
        <sz val="12"/>
        <rFont val="仿宋_GB2312"/>
        <charset val="134"/>
      </rPr>
      <t>工程师</t>
    </r>
  </si>
  <si>
    <r>
      <rPr>
        <sz val="12"/>
        <rFont val="仿宋_GB2312"/>
        <charset val="134"/>
      </rPr>
      <t>算法开发与</t>
    </r>
    <r>
      <rPr>
        <sz val="12"/>
        <rFont val="Times New Roman"/>
        <family val="1"/>
      </rPr>
      <t xml:space="preserve">
</t>
    </r>
    <r>
      <rPr>
        <sz val="12"/>
        <rFont val="仿宋_GB2312"/>
        <charset val="134"/>
      </rPr>
      <t>机器学习工程师</t>
    </r>
  </si>
  <si>
    <r>
      <rPr>
        <sz val="12"/>
        <rFont val="仿宋_GB2312"/>
        <charset val="134"/>
      </rPr>
      <t>硕士研究生及以上学历学位计算机科学与技术、计算机技术、人工智能、软件工程、数学、统计学专业。</t>
    </r>
  </si>
  <si>
    <r>
      <rPr>
        <sz val="12"/>
        <rFont val="仿宋_GB2312"/>
        <charset val="134"/>
      </rPr>
      <t>计算机视觉</t>
    </r>
    <r>
      <rPr>
        <sz val="12"/>
        <rFont val="Times New Roman"/>
        <family val="1"/>
      </rPr>
      <t xml:space="preserve">
</t>
    </r>
    <r>
      <rPr>
        <sz val="12"/>
        <rFont val="仿宋_GB2312"/>
        <charset val="134"/>
      </rPr>
      <t>工程师</t>
    </r>
  </si>
  <si>
    <r>
      <rPr>
        <sz val="12"/>
        <rFont val="仿宋_GB2312"/>
        <charset val="134"/>
      </rPr>
      <t>硕士研究生及以上学历学位计算机科学与技术、计算机技术、软件工程专业。</t>
    </r>
  </si>
  <si>
    <r>
      <rPr>
        <sz val="12"/>
        <rFont val="仿宋_GB2312"/>
        <charset val="134"/>
      </rPr>
      <t>延边大学</t>
    </r>
  </si>
  <si>
    <r>
      <rPr>
        <sz val="12"/>
        <rFont val="仿宋_GB2312"/>
        <charset val="134"/>
      </rPr>
      <t>朝鲜韩国研究中心</t>
    </r>
    <r>
      <rPr>
        <sz val="12"/>
        <rFont val="Times New Roman"/>
        <family val="1"/>
      </rPr>
      <t xml:space="preserve">
</t>
    </r>
    <r>
      <rPr>
        <sz val="12"/>
        <rFont val="仿宋_GB2312"/>
        <charset val="134"/>
      </rPr>
      <t>比较文学与文化研究所</t>
    </r>
  </si>
  <si>
    <r>
      <rPr>
        <sz val="12"/>
        <rFont val="仿宋_GB2312"/>
        <charset val="134"/>
      </rPr>
      <t>中级及以上专业技术岗位</t>
    </r>
  </si>
  <si>
    <r>
      <rPr>
        <sz val="12"/>
        <rFont val="仿宋_GB2312"/>
        <charset val="134"/>
      </rPr>
      <t>博士研究生学历学位外国语言文学专业，并具有硕士研究生学历学位外国语言文学专业和本科学历学士学位朝鲜语专业。</t>
    </r>
  </si>
  <si>
    <r>
      <t>10K/</t>
    </r>
    <r>
      <rPr>
        <sz val="12"/>
        <rFont val="仿宋_GB2312"/>
        <charset val="134"/>
      </rPr>
      <t>月</t>
    </r>
  </si>
  <si>
    <r>
      <t>1.</t>
    </r>
    <r>
      <rPr>
        <sz val="12"/>
        <rFont val="仿宋_GB2312"/>
        <charset val="134"/>
      </rPr>
      <t>一般博士：津贴</t>
    </r>
    <r>
      <rPr>
        <sz val="12"/>
        <rFont val="Times New Roman"/>
        <family val="1"/>
      </rPr>
      <t>6</t>
    </r>
    <r>
      <rPr>
        <sz val="12"/>
        <rFont val="仿宋_GB2312"/>
        <charset val="134"/>
      </rPr>
      <t>万元，非本地博士人才提供过渡期</t>
    </r>
    <r>
      <rPr>
        <sz val="12"/>
        <rFont val="Times New Roman"/>
        <family val="1"/>
      </rPr>
      <t>2</t>
    </r>
    <r>
      <rPr>
        <sz val="12"/>
        <rFont val="仿宋_GB2312"/>
        <charset val="134"/>
      </rPr>
      <t>年住宿；</t>
    </r>
    <r>
      <rPr>
        <sz val="12"/>
        <rFont val="Times New Roman"/>
        <family val="1"/>
      </rPr>
      <t xml:space="preserve">
2.</t>
    </r>
    <r>
      <rPr>
        <sz val="12"/>
        <rFont val="仿宋_GB2312"/>
        <charset val="134"/>
      </rPr>
      <t>符合延边大学</t>
    </r>
    <r>
      <rPr>
        <sz val="12"/>
        <rFont val="Times New Roman"/>
        <family val="1"/>
      </rPr>
      <t>“</t>
    </r>
    <r>
      <rPr>
        <sz val="12"/>
        <rFont val="仿宋_GB2312"/>
        <charset val="134"/>
      </rPr>
      <t>图们江学者支持计划</t>
    </r>
    <r>
      <rPr>
        <sz val="12"/>
        <rFont val="Times New Roman"/>
        <family val="1"/>
      </rPr>
      <t>”</t>
    </r>
    <r>
      <rPr>
        <sz val="12"/>
        <rFont val="仿宋_GB2312"/>
        <charset val="134"/>
      </rPr>
      <t>条件的博士（签订</t>
    </r>
    <r>
      <rPr>
        <sz val="12"/>
        <rFont val="Times New Roman"/>
        <family val="1"/>
      </rPr>
      <t>6</t>
    </r>
    <r>
      <rPr>
        <sz val="12"/>
        <rFont val="仿宋_GB2312"/>
        <charset val="134"/>
      </rPr>
      <t>年的聘期协议），可享受引进安家费</t>
    </r>
    <r>
      <rPr>
        <sz val="12"/>
        <rFont val="Times New Roman"/>
        <family val="1"/>
      </rPr>
      <t>25</t>
    </r>
    <r>
      <rPr>
        <sz val="12"/>
        <rFont val="仿宋_GB2312"/>
        <charset val="134"/>
      </rPr>
      <t>万元</t>
    </r>
    <r>
      <rPr>
        <sz val="12"/>
        <rFont val="Times New Roman"/>
        <family val="1"/>
      </rPr>
      <t>-35</t>
    </r>
    <r>
      <rPr>
        <sz val="12"/>
        <rFont val="仿宋_GB2312"/>
        <charset val="134"/>
      </rPr>
      <t>万元；岗位奖励</t>
    </r>
    <r>
      <rPr>
        <sz val="12"/>
        <rFont val="Times New Roman"/>
        <family val="1"/>
      </rPr>
      <t>3</t>
    </r>
    <r>
      <rPr>
        <sz val="12"/>
        <rFont val="仿宋_GB2312"/>
        <charset val="134"/>
      </rPr>
      <t>万元</t>
    </r>
    <r>
      <rPr>
        <sz val="12"/>
        <rFont val="Times New Roman"/>
        <family val="1"/>
      </rPr>
      <t>-15</t>
    </r>
    <r>
      <rPr>
        <sz val="12"/>
        <rFont val="仿宋_GB2312"/>
        <charset val="134"/>
      </rPr>
      <t>万元</t>
    </r>
    <r>
      <rPr>
        <sz val="12"/>
        <rFont val="Times New Roman"/>
        <family val="1"/>
      </rPr>
      <t>/</t>
    </r>
    <r>
      <rPr>
        <sz val="12"/>
        <rFont val="仿宋_GB2312"/>
        <charset val="134"/>
      </rPr>
      <t>年；培训费：</t>
    </r>
    <r>
      <rPr>
        <sz val="12"/>
        <rFont val="Times New Roman"/>
        <family val="1"/>
      </rPr>
      <t>12</t>
    </r>
    <r>
      <rPr>
        <sz val="12"/>
        <rFont val="仿宋_GB2312"/>
        <charset val="134"/>
      </rPr>
      <t>万元。</t>
    </r>
    <r>
      <rPr>
        <sz val="12"/>
        <rFont val="Times New Roman"/>
        <family val="1"/>
      </rPr>
      <t xml:space="preserve">
</t>
    </r>
    <r>
      <rPr>
        <sz val="12"/>
        <rFont val="仿宋_GB2312"/>
        <charset val="134"/>
      </rPr>
      <t>其他：符合吉林省人才政策的高层次人才可享受子女就学、配偶安置、就医出行等相关待遇。</t>
    </r>
  </si>
  <si>
    <r>
      <rPr>
        <sz val="12"/>
        <rFont val="仿宋_GB2312"/>
        <charset val="134"/>
      </rPr>
      <t>吉林省延吉市公园路</t>
    </r>
    <r>
      <rPr>
        <sz val="12"/>
        <rFont val="Times New Roman"/>
        <family val="1"/>
      </rPr>
      <t>977</t>
    </r>
    <r>
      <rPr>
        <sz val="12"/>
        <rFont val="仿宋_GB2312"/>
        <charset val="134"/>
      </rPr>
      <t>号</t>
    </r>
  </si>
  <si>
    <r>
      <rPr>
        <sz val="12"/>
        <rFont val="仿宋_GB2312"/>
        <charset val="134"/>
      </rPr>
      <t>王殿彬</t>
    </r>
  </si>
  <si>
    <t>0433-2732067</t>
  </si>
  <si>
    <t>ydrsc@ybu.edu.cn</t>
  </si>
  <si>
    <t>0433-2733253</t>
  </si>
  <si>
    <r>
      <rPr>
        <sz val="12"/>
        <rFont val="仿宋_GB2312"/>
        <charset val="134"/>
      </rPr>
      <t>朝鲜韩国研究中心</t>
    </r>
    <r>
      <rPr>
        <sz val="12"/>
        <rFont val="Times New Roman"/>
        <family val="1"/>
      </rPr>
      <t xml:space="preserve">
</t>
    </r>
    <r>
      <rPr>
        <sz val="12"/>
        <rFont val="仿宋_GB2312"/>
        <charset val="134"/>
      </rPr>
      <t>历史研究所</t>
    </r>
  </si>
  <si>
    <r>
      <rPr>
        <sz val="12"/>
        <rFont val="仿宋_GB2312"/>
        <charset val="134"/>
      </rPr>
      <t>博士研究生学历学位中国史、世界史专业，并具有硕士研究生学历学位中国史、世界史专业和本科学历学士学位专业不限。</t>
    </r>
  </si>
  <si>
    <r>
      <rPr>
        <sz val="12"/>
        <rFont val="仿宋_GB2312"/>
        <charset val="134"/>
      </rPr>
      <t>朝鲜韩国研究中心</t>
    </r>
    <r>
      <rPr>
        <sz val="12"/>
        <rFont val="Times New Roman"/>
        <family val="1"/>
      </rPr>
      <t xml:space="preserve">
</t>
    </r>
    <r>
      <rPr>
        <sz val="12"/>
        <rFont val="仿宋_GB2312"/>
        <charset val="134"/>
      </rPr>
      <t>经济研究所</t>
    </r>
  </si>
  <si>
    <r>
      <rPr>
        <sz val="12"/>
        <rFont val="仿宋_GB2312"/>
        <charset val="134"/>
      </rPr>
      <t>博士研究生学历学位经济学专业，并具有硕士研究生学历学位经济学专业和本科学历学士学位经济学专业。</t>
    </r>
  </si>
  <si>
    <r>
      <rPr>
        <sz val="12"/>
        <rFont val="仿宋_GB2312"/>
        <charset val="134"/>
      </rPr>
      <t>朝鲜韩国研究中心</t>
    </r>
    <r>
      <rPr>
        <sz val="12"/>
        <rFont val="Times New Roman"/>
        <family val="1"/>
      </rPr>
      <t xml:space="preserve">
</t>
    </r>
    <r>
      <rPr>
        <sz val="12"/>
        <rFont val="仿宋_GB2312"/>
        <charset val="134"/>
      </rPr>
      <t>法律研究所</t>
    </r>
  </si>
  <si>
    <r>
      <rPr>
        <sz val="12"/>
        <rFont val="仿宋_GB2312"/>
        <charset val="134"/>
      </rPr>
      <t>博士研究生学历学位国际法学专业，并具有硕士研究生学历学位法学专业和本科学历学士学位法学专业。</t>
    </r>
  </si>
  <si>
    <r>
      <rPr>
        <sz val="12"/>
        <rFont val="仿宋_GB2312"/>
        <charset val="134"/>
      </rPr>
      <t>朝鲜韩国研究中心</t>
    </r>
    <r>
      <rPr>
        <sz val="12"/>
        <rFont val="Times New Roman"/>
        <family val="1"/>
      </rPr>
      <t xml:space="preserve">
</t>
    </r>
    <r>
      <rPr>
        <sz val="12"/>
        <rFont val="仿宋_GB2312"/>
        <charset val="134"/>
      </rPr>
      <t>哲学研究所</t>
    </r>
  </si>
  <si>
    <r>
      <rPr>
        <sz val="12"/>
        <rFont val="仿宋_GB2312"/>
        <charset val="134"/>
      </rPr>
      <t>博士研究生学历学位哲学专业，并具有硕士研究生学历学位哲学专业和本科学历学士学位哲学专业。</t>
    </r>
  </si>
  <si>
    <r>
      <rPr>
        <sz val="12"/>
        <rFont val="仿宋_GB2312"/>
        <charset val="134"/>
      </rPr>
      <t>朝鲜韩国研究中心</t>
    </r>
    <r>
      <rPr>
        <sz val="12"/>
        <rFont val="Times New Roman"/>
        <family val="1"/>
      </rPr>
      <t xml:space="preserve">
</t>
    </r>
    <r>
      <rPr>
        <sz val="12"/>
        <rFont val="仿宋_GB2312"/>
        <charset val="134"/>
      </rPr>
      <t>国际政治研究所</t>
    </r>
  </si>
  <si>
    <r>
      <rPr>
        <sz val="12"/>
        <rFont val="仿宋_GB2312"/>
        <charset val="134"/>
      </rPr>
      <t>博士研究生学历学位政治学专业，并具有硕士研究生学历学位政治学专业和本科学历学士学位专业不限。</t>
    </r>
  </si>
  <si>
    <r>
      <rPr>
        <sz val="12"/>
        <rFont val="仿宋_GB2312"/>
        <charset val="134"/>
      </rPr>
      <t>法学院法学专业教师</t>
    </r>
  </si>
  <si>
    <r>
      <rPr>
        <sz val="12"/>
        <rFont val="仿宋_GB2312"/>
        <charset val="134"/>
      </rPr>
      <t>博士研究生学历学位法学专业，并具有硕士研究生学历学位法学专业和本科学历学士学位法学类专业。</t>
    </r>
  </si>
  <si>
    <r>
      <rPr>
        <sz val="12"/>
        <rFont val="仿宋_GB2312"/>
        <charset val="134"/>
      </rPr>
      <t>高句丽渤海研究中心教师</t>
    </r>
    <r>
      <rPr>
        <sz val="12"/>
        <rFont val="Times New Roman"/>
        <family val="1"/>
      </rPr>
      <t>1</t>
    </r>
  </si>
  <si>
    <r>
      <rPr>
        <sz val="12"/>
        <rFont val="仿宋_GB2312"/>
        <charset val="134"/>
      </rPr>
      <t>博士研究生学历学位中国史专业，并具有硕士研究生学历学位中国史专业和本科学历学士学位专业不限。</t>
    </r>
  </si>
  <si>
    <r>
      <rPr>
        <sz val="12"/>
        <rFont val="仿宋_GB2312"/>
        <charset val="134"/>
      </rPr>
      <t>高句丽渤海研究中心教师</t>
    </r>
    <r>
      <rPr>
        <sz val="12"/>
        <rFont val="Times New Roman"/>
        <family val="1"/>
      </rPr>
      <t>2</t>
    </r>
  </si>
  <si>
    <r>
      <rPr>
        <sz val="12"/>
        <rFont val="仿宋_GB2312"/>
        <charset val="134"/>
      </rPr>
      <t>博士研究生学历学位考古学专业，并具有硕士研究生学历学位考古学专业和本科学历学士学位专业不限。</t>
    </r>
  </si>
  <si>
    <r>
      <rPr>
        <sz val="12"/>
        <rFont val="仿宋_GB2312"/>
        <charset val="134"/>
      </rPr>
      <t>边疆研究院教师</t>
    </r>
  </si>
  <si>
    <r>
      <rPr>
        <sz val="12"/>
        <rFont val="仿宋_GB2312"/>
        <charset val="134"/>
      </rPr>
      <t>区域国别研究院教师</t>
    </r>
  </si>
  <si>
    <r>
      <rPr>
        <sz val="12"/>
        <rFont val="仿宋_GB2312"/>
        <charset val="134"/>
      </rPr>
      <t>博士研究生学历学位理论经济学、应用经济学、政治学、区域国别学专业，并具有硕士研究生学历学位专业不限和本科学历学士学位专业不限。</t>
    </r>
  </si>
  <si>
    <r>
      <rPr>
        <sz val="12"/>
        <rFont val="仿宋_GB2312"/>
        <charset val="134"/>
      </rPr>
      <t>工学院计算机科学与技术专业教师</t>
    </r>
  </si>
  <si>
    <r>
      <rPr>
        <sz val="12"/>
        <rFont val="仿宋_GB2312"/>
        <charset val="134"/>
      </rPr>
      <t>博士研究生学历学位控制科学与工程、计算机科学与技术、软件工程、网络空间安全、电子信息、数学、统计学、教育技术学专业，并具有硕士研究生学历学位控制科学与工程、计算机科学与技术、软件工程、网络空间安全、电子信息、数学、统计学专业和本科学历学士学位计算机类、电子信息类、数学类、统计学类专业。</t>
    </r>
  </si>
  <si>
    <r>
      <rPr>
        <sz val="12"/>
        <rFont val="仿宋_GB2312"/>
        <charset val="134"/>
      </rPr>
      <t>初级及以上专业技术岗位</t>
    </r>
  </si>
  <si>
    <r>
      <rPr>
        <sz val="12"/>
        <rFont val="仿宋_GB2312"/>
        <charset val="134"/>
      </rPr>
      <t>硕士研究生</t>
    </r>
  </si>
  <si>
    <r>
      <rPr>
        <sz val="12"/>
        <rFont val="仿宋_GB2312"/>
        <charset val="134"/>
      </rPr>
      <t>硕士研究生及以上学历学位计算机科学与技术、控制科学与工程、软件工程、网络空间安全、电子信息、数学、统计学专业和本科学历学士学位计算机类、电子信息类、数学类、统计学类专业。</t>
    </r>
  </si>
  <si>
    <r>
      <t>9K/</t>
    </r>
    <r>
      <rPr>
        <sz val="12"/>
        <rFont val="仿宋_GB2312"/>
        <charset val="134"/>
      </rPr>
      <t>月</t>
    </r>
  </si>
  <si>
    <r>
      <rPr>
        <sz val="12"/>
        <rFont val="仿宋_GB2312"/>
        <charset val="134"/>
      </rPr>
      <t>工学院人工智能专业教师</t>
    </r>
  </si>
  <si>
    <r>
      <rPr>
        <sz val="12"/>
        <rFont val="仿宋_GB2312"/>
        <charset val="134"/>
      </rPr>
      <t>博士研究生学历学位计算机科学与技术、控制科学与工程、软件工程、网络空间安全、电子信息、数学、统计学专业，并具有硕士研究生学历学位计算机科学与技术、控制科学与工程、软件工程、网络空间安全、电子信息、数学、统计学专业和本科学历学士学位计算机类、电子信息类、数学类、统计学类专业。</t>
    </r>
  </si>
  <si>
    <r>
      <rPr>
        <sz val="12"/>
        <rFont val="仿宋_GB2312"/>
        <charset val="134"/>
      </rPr>
      <t>硕士研究生及以上学历学位计算机科学与技术、控制科学与工程、软件工程、网络空间安全、电子信息、数学、统计学、机械工程专业和本科学历学士学位计算机类、电子信息类、数学类、统计学类专业。</t>
    </r>
  </si>
  <si>
    <r>
      <rPr>
        <sz val="12"/>
        <rFont val="仿宋_GB2312"/>
        <charset val="134"/>
      </rPr>
      <t>工学院高分子材料与工程专业教师</t>
    </r>
  </si>
  <si>
    <r>
      <rPr>
        <sz val="12"/>
        <rFont val="仿宋_GB2312"/>
        <charset val="134"/>
      </rPr>
      <t>博士研究生学历学位材料科学与工程、化学工程与技术、材料与化工、化学专业，并具有硕士研究生学历学位材料科学与工程、化学工程与技术、材料与化工、化学专业和本科学历学士学位材料类、化工与制药类、能源动力类、化学类专业。</t>
    </r>
  </si>
  <si>
    <r>
      <rPr>
        <sz val="12"/>
        <rFont val="仿宋_GB2312"/>
        <charset val="134"/>
      </rPr>
      <t>工学院电子信息工程专业教师</t>
    </r>
  </si>
  <si>
    <r>
      <rPr>
        <sz val="12"/>
        <rFont val="仿宋_GB2312"/>
        <charset val="134"/>
      </rPr>
      <t>博士研究生学历学位电气工程、电子科学与技术、信息与通信工程、控制科学与工程、计算机科学与技术、电子信息、电子科学与技术专业，并具有硕士研究生学历学位电气工程、电子科学与技术、信息与通信工程、控制科学与工程、计算机科学与技术、电子信息、电子科学与技术专业和本科学历学士学位机械类、仪器类、电气类、电子信息类、自动化类、计算机类、海洋工程类、航空航天类、兵器类、交叉工程类、物理学类专业。</t>
    </r>
  </si>
  <si>
    <r>
      <rPr>
        <sz val="12"/>
        <rFont val="仿宋_GB2312"/>
        <charset val="134"/>
      </rPr>
      <t>工学院通信工程专业教师</t>
    </r>
  </si>
  <si>
    <r>
      <rPr>
        <sz val="12"/>
        <rFont val="仿宋_GB2312"/>
        <charset val="134"/>
      </rPr>
      <t>博士研究生学历学位光学工程、电子科学与技术、信息与通信工程、计算机科学与技、船舶与海洋工程、电子信息、电子科学与技术专业，并具有硕士研究生学历学位光学工程、电子科学与技术、信息与通信工程、计算机科学与技术、船舶与海洋工程、电子信息、电子科学与技术专业和本科学历学士学位电气类、电子信息类、自动化类、计算机类、海洋工程类、空航天类、交叉工程类、数学类、海洋科学类专业。</t>
    </r>
  </si>
  <si>
    <r>
      <rPr>
        <sz val="12"/>
        <rFont val="仿宋_GB2312"/>
        <charset val="134"/>
      </rPr>
      <t>硕士研究生及以上学历学位光学工程、电子科学与技术、信息与通信工程、计算机科学与技术、船舶与海洋工程、电子信息、电子科学与技术专业和本科学历学士学位电气类、电子信息类、自动化类、计算机类、海洋工程类、空航天类、交叉工程类、数学类、海洋科学类专业。</t>
    </r>
  </si>
  <si>
    <r>
      <rPr>
        <sz val="12"/>
        <rFont val="仿宋_GB2312"/>
        <charset val="134"/>
      </rPr>
      <t>工学院机械设计制造及其自动化专业教师</t>
    </r>
  </si>
  <si>
    <r>
      <rPr>
        <sz val="12"/>
        <rFont val="仿宋_GB2312"/>
        <charset val="134"/>
      </rPr>
      <t>博士研究生学历学位机械工程、农业工程、控制科学与工程、材料科学与工程、动力工程及工程热物理专业，并具有硕士研究生学历学位机械工程、农业工程、控制科学与工程、材料科学与工程、动力工程专业和本科学历学士学位机械设计制造及其自动化、农业机械化及其自动化、车辆工程、机械电子工程、材料科学与工程、自动化、过程装备与控制工程专业。</t>
    </r>
  </si>
  <si>
    <r>
      <rPr>
        <sz val="12"/>
        <rFont val="仿宋_GB2312"/>
        <charset val="134"/>
      </rPr>
      <t>硕士研究生及以上学历学位机械工程、农业工程、控制科学与工程、材料科学与工程专业和本科学历学士学位机械设计制造及其自动化、农业机械化及其自动化、车辆工程、机械电子工程、材料科学与工程、自动化专业。</t>
    </r>
  </si>
  <si>
    <r>
      <rPr>
        <sz val="12"/>
        <rFont val="仿宋_GB2312"/>
        <charset val="134"/>
      </rPr>
      <t>工学院土木工程专业教师</t>
    </r>
  </si>
  <si>
    <r>
      <rPr>
        <sz val="12"/>
        <rFont val="仿宋_GB2312"/>
        <charset val="134"/>
      </rPr>
      <t>博士研究生学历学位力学、土木工程、水利工程、测绘科学与技术、土木水利专业，并具有硕士研究生学历学位力学、土木工程、水利工程、测绘科学与技术、土木水利专业和本科学历学士学位土木工程、城市地下空间工程、道路桥梁与渡河工程、智能建造、土木、水利与海洋工程、地质工程、勘查技术与工程专业。</t>
    </r>
  </si>
  <si>
    <r>
      <rPr>
        <sz val="12"/>
        <rFont val="仿宋_GB2312"/>
        <charset val="134"/>
      </rPr>
      <t>硕士研究生及以上学历学位力学、土木工程、水利工程、测绘科学与技术、土木水利专业和本科学历学士学位土木工程、城市地下空间工程、道路桥梁与渡河工程、智能建造、土木、水利与海洋工程、地质工程、勘查技术与工程专业。</t>
    </r>
  </si>
  <si>
    <r>
      <rPr>
        <sz val="12"/>
        <rFont val="仿宋_GB2312"/>
        <charset val="134"/>
      </rPr>
      <t>工学院大学计算机专任教师</t>
    </r>
  </si>
  <si>
    <r>
      <rPr>
        <sz val="12"/>
        <rFont val="仿宋_GB2312"/>
        <charset val="134"/>
      </rPr>
      <t>硕士研究生及以上学历学位计算机类、电子信息类、数学专业和本科学历学士学位计算机类、电子信息类、数学专业。</t>
    </r>
  </si>
  <si>
    <r>
      <rPr>
        <sz val="12"/>
        <rFont val="仿宋_GB2312"/>
        <charset val="134"/>
      </rPr>
      <t>护理学院护理学专业教师</t>
    </r>
  </si>
  <si>
    <r>
      <rPr>
        <sz val="12"/>
        <rFont val="仿宋_GB2312"/>
        <charset val="134"/>
      </rPr>
      <t>博士研究生学历学位护理学、护理、基础医学、临床医学、公共卫生与预防医学、公共卫生、中医学、中医、中西医结合专业，并具有硕士研究生学历学位护理学、护理、基础医学、临床医学、临床医学、公共卫生与预防医学、公共卫生、中医学、中医、中西医结合专业和本科学历学士学位护理学、基础医学、预防医学、中医学专业。</t>
    </r>
  </si>
  <si>
    <r>
      <rPr>
        <sz val="12"/>
        <rFont val="仿宋_GB2312"/>
        <charset val="134"/>
      </rPr>
      <t>硕士研究生及以上学历学位护理学、护理专业和本科学历学士学位护理学专业。</t>
    </r>
  </si>
  <si>
    <r>
      <rPr>
        <sz val="12"/>
        <rFont val="仿宋_GB2312"/>
        <charset val="134"/>
      </rPr>
      <t>经济管理学院国际经济与贸易专业教师</t>
    </r>
  </si>
  <si>
    <r>
      <rPr>
        <sz val="12"/>
        <rFont val="仿宋_GB2312"/>
        <charset val="134"/>
      </rPr>
      <t>博士研究生学历学位经济学专业，并具有硕士研究生学历学位经济学专业和本科学历学士学位经济学、管理学专业。</t>
    </r>
  </si>
  <si>
    <r>
      <rPr>
        <sz val="12"/>
        <rFont val="仿宋_GB2312"/>
        <charset val="134"/>
      </rPr>
      <t>经济管理学院工商管理专业教师</t>
    </r>
  </si>
  <si>
    <r>
      <rPr>
        <sz val="12"/>
        <rFont val="仿宋_GB2312"/>
        <charset val="134"/>
      </rPr>
      <t>博士研究生学历学位工商管理、工程管理专业，并具有硕士研究生学历学位工商管理、工程管理专业和本科学历学士学位管理学、经济学专业。</t>
    </r>
  </si>
  <si>
    <r>
      <rPr>
        <sz val="12"/>
        <rFont val="仿宋_GB2312"/>
        <charset val="134"/>
      </rPr>
      <t>经济管理学院旅游管理专业教师</t>
    </r>
  </si>
  <si>
    <r>
      <rPr>
        <sz val="12"/>
        <rFont val="仿宋_GB2312"/>
        <charset val="134"/>
      </rPr>
      <t>博士研究生学历学位工商管理、经济学专业，并具有硕士研究生学历学位旅游管理、经济学专业和本科学历学士学位旅游管理、经济学专业。</t>
    </r>
  </si>
  <si>
    <r>
      <rPr>
        <sz val="12"/>
        <rFont val="仿宋_GB2312"/>
        <charset val="134"/>
      </rPr>
      <t>经济管理学院会计学专业教师</t>
    </r>
  </si>
  <si>
    <r>
      <rPr>
        <sz val="12"/>
        <rFont val="仿宋_GB2312"/>
        <charset val="134"/>
      </rPr>
      <t>博士研究生学历学位会计学、企业管理、会计、税务、资产评估、审计专业，并具有硕士研究生学历学位专业不限和本科学历学士学位专业不限。</t>
    </r>
  </si>
  <si>
    <r>
      <rPr>
        <sz val="12"/>
        <rFont val="仿宋_GB2312"/>
        <charset val="134"/>
      </rPr>
      <t>硕士研究生及以上学历学位会计学专业和本科学历学士学位会计学专业。</t>
    </r>
  </si>
  <si>
    <r>
      <rPr>
        <sz val="12"/>
        <rFont val="仿宋_GB2312"/>
        <charset val="134"/>
      </rPr>
      <t>理学院大学数学教师</t>
    </r>
  </si>
  <si>
    <r>
      <rPr>
        <sz val="12"/>
        <rFont val="仿宋_GB2312"/>
        <charset val="134"/>
      </rPr>
      <t>博士研究生学历学位数学、统计学、应用统计、计算机科学与技术、软件工程专业，并具有硕士研究生学历学位数学、统计学、应用统计、计算机科学与技术、软件工程专业和本科学历学士学位数学类、统计学类、经济学类、金融学类、计算机类专业。</t>
    </r>
  </si>
  <si>
    <r>
      <rPr>
        <sz val="12"/>
        <rFont val="仿宋_GB2312"/>
        <charset val="134"/>
      </rPr>
      <t>理学院数学与应用数学专业教师</t>
    </r>
  </si>
  <si>
    <r>
      <rPr>
        <sz val="12"/>
        <rFont val="仿宋_GB2312"/>
        <charset val="134"/>
      </rPr>
      <t>硕士研究生及以上学历学位数学、统计学、保险专业和本科学历学士学位数学类、统计学类、经济学类、金融学类、计算机类专业。</t>
    </r>
  </si>
  <si>
    <r>
      <rPr>
        <sz val="12"/>
        <rFont val="仿宋_GB2312"/>
        <charset val="134"/>
      </rPr>
      <t>理学院统计学专业教师</t>
    </r>
  </si>
  <si>
    <r>
      <rPr>
        <sz val="12"/>
        <rFont val="仿宋_GB2312"/>
        <charset val="134"/>
      </rPr>
      <t>理学院化学专业教师</t>
    </r>
  </si>
  <si>
    <r>
      <rPr>
        <sz val="12"/>
        <rFont val="仿宋_GB2312"/>
        <charset val="134"/>
      </rPr>
      <t>博士研究生学历学位有机化学专业，并具有硕士研究生学历学位化学、材料科学与工程、化学工程与技术专业和本科学历学士学位化学类、材料类、生物科学类专业。</t>
    </r>
  </si>
  <si>
    <r>
      <rPr>
        <sz val="12"/>
        <rFont val="仿宋_GB2312"/>
        <charset val="134"/>
      </rPr>
      <t>理学院应用化学专业教师</t>
    </r>
    <r>
      <rPr>
        <sz val="12"/>
        <rFont val="Times New Roman"/>
        <family val="1"/>
      </rPr>
      <t>1</t>
    </r>
  </si>
  <si>
    <r>
      <rPr>
        <sz val="12"/>
        <rFont val="仿宋_GB2312"/>
        <charset val="134"/>
      </rPr>
      <t>博士研究生学历学位化学、材料科学与工程专业，并具有硕士研究生学历学位化学、材料科学与工程专业和本科学历学士学位化学类、材料类专业。</t>
    </r>
  </si>
  <si>
    <r>
      <rPr>
        <sz val="12"/>
        <rFont val="仿宋_GB2312"/>
        <charset val="134"/>
      </rPr>
      <t>理学院应用化学专业教师</t>
    </r>
    <r>
      <rPr>
        <sz val="12"/>
        <rFont val="Times New Roman"/>
        <family val="1"/>
      </rPr>
      <t xml:space="preserve">2          </t>
    </r>
  </si>
  <si>
    <r>
      <rPr>
        <sz val="12"/>
        <rFont val="仿宋_GB2312"/>
        <charset val="134"/>
      </rPr>
      <t>博士研究生学历学位化学、生物化学与分子生物学、材料科学与工程、化学工程与技术专业，并具有硕士研究生学历学位化学、生物化学与分子生物学、材料科学与工程、化学工程与技术专业和本科学历学士学位化学类、材料类、生物科学类、能源动力类专业。</t>
    </r>
  </si>
  <si>
    <r>
      <rPr>
        <sz val="12"/>
        <rFont val="仿宋_GB2312"/>
        <charset val="134"/>
      </rPr>
      <t>理学院大学化学专业教师</t>
    </r>
  </si>
  <si>
    <r>
      <rPr>
        <sz val="12"/>
        <rFont val="仿宋_GB2312"/>
        <charset val="134"/>
      </rPr>
      <t>博士研究生学历学位化学、材料科学与工程、化学工程与技术专业，并具有硕士研究生学历学位化学、材料科学与工程、化学工程与技术专业和本科学历学士学位化学类、材料类、生物科学类专业。</t>
    </r>
  </si>
  <si>
    <r>
      <rPr>
        <sz val="12"/>
        <rFont val="仿宋_GB2312"/>
        <charset val="134"/>
      </rPr>
      <t>理学院物理学专业教师</t>
    </r>
  </si>
  <si>
    <r>
      <rPr>
        <sz val="12"/>
        <rFont val="仿宋_GB2312"/>
        <charset val="134"/>
      </rPr>
      <t>博士研究生学历学位物理学、材料科学与工程、电子科学与技术专业，并具有硕士研究生学历学位物理学、材料科学与工程、电子科学与技术专业和本科学历学士学位物理学专业。</t>
    </r>
  </si>
  <si>
    <r>
      <rPr>
        <sz val="12"/>
        <rFont val="仿宋_GB2312"/>
        <charset val="134"/>
      </rPr>
      <t>农学院农学专业</t>
    </r>
    <r>
      <rPr>
        <sz val="12"/>
        <rFont val="Times New Roman"/>
        <family val="1"/>
      </rPr>
      <t xml:space="preserve">
</t>
    </r>
    <r>
      <rPr>
        <sz val="12"/>
        <rFont val="仿宋_GB2312"/>
        <charset val="134"/>
      </rPr>
      <t>作物栽培教师</t>
    </r>
  </si>
  <si>
    <r>
      <rPr>
        <sz val="12"/>
        <rFont val="仿宋_GB2312"/>
        <charset val="134"/>
      </rPr>
      <t>博士研究生学历学位作物学、农业资源与环境、生物学专业，并具有硕士研究生学历学位作物学、农业资源与环境、生物学专业和本科学历学士学位植物生产类、生物学专业。</t>
    </r>
  </si>
  <si>
    <r>
      <rPr>
        <sz val="12"/>
        <rFont val="仿宋_GB2312"/>
        <charset val="134"/>
      </rPr>
      <t>农学院农学专业</t>
    </r>
    <r>
      <rPr>
        <sz val="12"/>
        <rFont val="Times New Roman"/>
        <family val="1"/>
      </rPr>
      <t xml:space="preserve">
</t>
    </r>
    <r>
      <rPr>
        <sz val="12"/>
        <rFont val="仿宋_GB2312"/>
        <charset val="134"/>
      </rPr>
      <t>农业昆虫教师</t>
    </r>
  </si>
  <si>
    <r>
      <rPr>
        <sz val="12"/>
        <rFont val="仿宋_GB2312"/>
        <charset val="134"/>
      </rPr>
      <t>博士研究生学历学位作物学、植物保护、林学专业，并具有硕士研究生学历学位作物学、植物保护、林学专业和本科学历学士学位生物科学类、植物生产类、林学类专业。</t>
    </r>
  </si>
  <si>
    <r>
      <rPr>
        <sz val="12"/>
        <rFont val="仿宋_GB2312"/>
        <charset val="134"/>
      </rPr>
      <t>农学院农学专业作物遗传育种教师</t>
    </r>
  </si>
  <si>
    <r>
      <rPr>
        <sz val="12"/>
        <rFont val="仿宋_GB2312"/>
        <charset val="134"/>
      </rPr>
      <t>博士研究生学历学位作物学、生物学、林学专业，并具有硕士研究生学历学位作物学、生物学、园艺学、林学专业和本科学历学士学位生物科学类、植物生产类、林学类专业。</t>
    </r>
  </si>
  <si>
    <r>
      <rPr>
        <sz val="12"/>
        <rFont val="仿宋_GB2312"/>
        <charset val="134"/>
      </rPr>
      <t>农学院农学专业植物生理学教师</t>
    </r>
  </si>
  <si>
    <r>
      <rPr>
        <sz val="12"/>
        <rFont val="仿宋_GB2312"/>
        <charset val="134"/>
      </rPr>
      <t>博士研究生学历学位作物学、林学、生物学专业，并具有硕士研究生学历学位作物学、林学、生物学专业和本科学历学士学位生物科学类、植物生产类、林学类专业。</t>
    </r>
  </si>
  <si>
    <r>
      <rPr>
        <sz val="12"/>
        <rFont val="仿宋_GB2312"/>
        <charset val="134"/>
      </rPr>
      <t>农学院园林专业教师</t>
    </r>
  </si>
  <si>
    <r>
      <rPr>
        <sz val="12"/>
        <rFont val="仿宋_GB2312"/>
        <charset val="134"/>
      </rPr>
      <t>博士研究生学历学位风景园林（学）、林学、园艺学、农业资源与环境、生物学、生态学、建筑学、城乡规划学、地理学、农业、林业专业，并具有硕士研究生学历学位风景园林（学）、林学、园艺学、农业资源与环境、生物学、生态学、建筑学、城乡规划学、地理学、农业、林业专业和本科学历学士学位林学类、建筑类、土木类、植物生产类专业。</t>
    </r>
  </si>
  <si>
    <r>
      <rPr>
        <sz val="12"/>
        <rFont val="仿宋_GB2312"/>
        <charset val="134"/>
      </rPr>
      <t>农学院园艺专业教师</t>
    </r>
  </si>
  <si>
    <r>
      <rPr>
        <sz val="12"/>
        <rFont val="仿宋_GB2312"/>
        <charset val="134"/>
      </rPr>
      <t>博士研究生学历学位生物学、生态学、化学、环境科学、药学、园艺学、农业资源与环境、林学、风景园林（学）、农业、林业专业，并具有硕士研究生学历学位生物学、生态学、环境科学、药学、作物学、园艺学、农业资源与环境、林学、农业、林业专业和本科学历学士学位生物科学类、植物生产类、农业资源与环境、林学类专业。</t>
    </r>
  </si>
  <si>
    <r>
      <rPr>
        <sz val="12"/>
        <rFont val="仿宋_GB2312"/>
        <charset val="134"/>
      </rPr>
      <t>农学院动物科学专业教师</t>
    </r>
  </si>
  <si>
    <r>
      <rPr>
        <sz val="12"/>
        <rFont val="仿宋_GB2312"/>
        <charset val="134"/>
      </rPr>
      <t>博士研究生学历学位畜牧学、畜牧、生物学、草学、水产专业，并具有硕士研究生学历学位专业不限和本科学历学士学位专业不限。</t>
    </r>
  </si>
  <si>
    <r>
      <rPr>
        <sz val="12"/>
        <rFont val="仿宋_GB2312"/>
        <charset val="134"/>
      </rPr>
      <t>农学院动物医学专业教师</t>
    </r>
  </si>
  <si>
    <r>
      <rPr>
        <sz val="12"/>
        <rFont val="仿宋_GB2312"/>
        <charset val="134"/>
      </rPr>
      <t>博士研究生学历学位生物学、畜牧学、兽医学、兽医专业，并具有硕士研究生学历学位生物学、畜牧学、兽医学、兽医专业和本科学历学士学位生物科学类、生物工程类、动物生产类、动物医学类。</t>
    </r>
  </si>
  <si>
    <r>
      <rPr>
        <sz val="12"/>
        <rFont val="仿宋_GB2312"/>
        <charset val="134"/>
      </rPr>
      <t>农学院食品科学与工程专业教师</t>
    </r>
  </si>
  <si>
    <r>
      <rPr>
        <sz val="12"/>
        <rFont val="仿宋_GB2312"/>
        <charset val="134"/>
      </rPr>
      <t>博士研究生学历学位生物学、生物工程、生物与医药、生物医学工程、基础医学、药学、化学、公共卫生与预防医学、公共卫生、食品科学与工程、食品工程专业，并具有硕士研究生学历学位生物学、生物工程、生物与医药、生物医学工程、基础医学、药学、化学、公共卫生与预防医学、公共卫生、食品科学与工程、食品工程专业和本科学历学士学位生物科学类、生物工程类、基础医学类、药学类、化学类、公共卫生与预防医学类、食品科学与工程类、电子信息类专业。</t>
    </r>
  </si>
  <si>
    <r>
      <rPr>
        <sz val="12"/>
        <rFont val="仿宋_GB2312"/>
        <charset val="134"/>
      </rPr>
      <t>硕士研究生及以上学历学位机械工程、农业工程、电气工程、电子科学与技术、机械、电子信息、化学工程与技术专业和本科学历学士学位机械类、农业工程类、电气类、电子信息类、化工与制药类专业。</t>
    </r>
  </si>
  <si>
    <r>
      <rPr>
        <sz val="12"/>
        <rFont val="仿宋_GB2312"/>
        <charset val="134"/>
      </rPr>
      <t>农学院生物技术专业教师</t>
    </r>
  </si>
  <si>
    <r>
      <rPr>
        <sz val="12"/>
        <rFont val="仿宋_GB2312"/>
        <charset val="134"/>
      </rPr>
      <t>博士研究生学历学位生物学、生物工程、生物与医药、生物医学工程、基础医学、药学、化学、公共卫生与预防医学、公共卫生、食品科学与工程、食品工程专业，并具有硕士研究生学历学位生物学、生物工程、生物与医药、生物医学工程、基础医学、药学、化学、公共卫生与预防医学、公共卫生、食品科学与工程、食品工程专业和本科学历学士学位生物科学类、生物工程类、基础医学类、药学类、化学类、公共卫生与预防医学类、食品科学与工程类专业。</t>
    </r>
  </si>
  <si>
    <r>
      <rPr>
        <sz val="12"/>
        <rFont val="仿宋_GB2312"/>
        <charset val="134"/>
      </rPr>
      <t>师范学院心理学专业教师</t>
    </r>
  </si>
  <si>
    <r>
      <rPr>
        <sz val="12"/>
        <rFont val="仿宋_GB2312"/>
        <charset val="134"/>
      </rPr>
      <t>博士研究生学历学位心理学专业，并具有硕士研究生学历学位心理学专业和本科学历学士学位心理学类专业。</t>
    </r>
  </si>
  <si>
    <r>
      <rPr>
        <sz val="12"/>
        <rFont val="仿宋_GB2312"/>
        <charset val="134"/>
      </rPr>
      <t>师范学院学前教育专业教师</t>
    </r>
  </si>
  <si>
    <r>
      <rPr>
        <sz val="12"/>
        <rFont val="仿宋_GB2312"/>
        <charset val="134"/>
      </rPr>
      <t>博士研究生学历学位教育学、教育专业，并具有硕士研究生学历学位学前教育学、学前教育专业和本科学历学士学位学前教育专业。</t>
    </r>
  </si>
  <si>
    <r>
      <rPr>
        <sz val="12"/>
        <rFont val="仿宋_GB2312"/>
        <charset val="134"/>
      </rPr>
      <t>师范学院教育技术学专业教师</t>
    </r>
  </si>
  <si>
    <r>
      <rPr>
        <sz val="12"/>
        <rFont val="仿宋_GB2312"/>
        <charset val="134"/>
      </rPr>
      <t>博士研究生学历学位教育学、教育专业，并具有硕士研究生学历学位教育技术学、现代教育技术专业和本科学历学士学位教育技术学专业。</t>
    </r>
  </si>
  <si>
    <r>
      <rPr>
        <sz val="12"/>
        <rFont val="仿宋_GB2312"/>
        <charset val="134"/>
      </rPr>
      <t>师范学院学科（思想政治）教师</t>
    </r>
  </si>
  <si>
    <r>
      <rPr>
        <sz val="12"/>
        <rFont val="仿宋_GB2312"/>
        <charset val="134"/>
      </rPr>
      <t>博士研究生学历学位教育学、教育专业，并具有硕士研究生学历学位课程与教学论、学科教学（思政）、政治学专业和本科学历学士学位政治学与行政学、小学教育专业。</t>
    </r>
  </si>
  <si>
    <r>
      <rPr>
        <sz val="12"/>
        <rFont val="仿宋_GB2312"/>
        <charset val="134"/>
      </rPr>
      <t>师范学院学科（数学）教师</t>
    </r>
  </si>
  <si>
    <r>
      <rPr>
        <sz val="12"/>
        <rFont val="仿宋_GB2312"/>
        <charset val="134"/>
      </rPr>
      <t>博士研究生学历学位教育学、教育专业，并具有硕士研究生学历学位课程与教学论、学科教学（数学）、数学专业和本科学历学士学位数学与应用数学、小学教育专业。</t>
    </r>
  </si>
  <si>
    <r>
      <rPr>
        <sz val="12"/>
        <rFont val="仿宋_GB2312"/>
        <charset val="134"/>
      </rPr>
      <t>师范学院学科（历史）教师</t>
    </r>
  </si>
  <si>
    <r>
      <rPr>
        <sz val="12"/>
        <rFont val="仿宋_GB2312"/>
        <charset val="134"/>
      </rPr>
      <t>博士研究生学历学位教育学、教育专业，并具有硕士研究生学历学位课程与教学论、学科教学（历史）、中国史、世界史专业和本科学历学士学位历史学类、小学教育专业。</t>
    </r>
  </si>
  <si>
    <r>
      <rPr>
        <sz val="12"/>
        <rFont val="仿宋_GB2312"/>
        <charset val="134"/>
      </rPr>
      <t>师范学院教育学专业教师</t>
    </r>
  </si>
  <si>
    <r>
      <rPr>
        <sz val="12"/>
        <rFont val="仿宋_GB2312"/>
        <charset val="134"/>
      </rPr>
      <t>博士研究生学历学位临床医学、公共卫生与预防医学、公共卫生临床医学专业，并具有硕士研究生学历学位临床医学、公共卫生与预防医学、公共卫生专业和本科学历学士学位临床医学、预防医学专业。</t>
    </r>
  </si>
  <si>
    <r>
      <rPr>
        <sz val="12"/>
        <rFont val="仿宋_GB2312"/>
        <charset val="134"/>
      </rPr>
      <t>师范学院教师教育教研部教师</t>
    </r>
  </si>
  <si>
    <r>
      <rPr>
        <sz val="12"/>
        <rFont val="仿宋_GB2312"/>
        <charset val="134"/>
      </rPr>
      <t>硕士研究生及以上学历学位教育技术学、现代教育技术专业和本科学历学士学位教育技术学专业。</t>
    </r>
  </si>
  <si>
    <r>
      <rPr>
        <sz val="12"/>
        <rFont val="仿宋_GB2312"/>
        <charset val="134"/>
      </rPr>
      <t>药学院药学专业教师</t>
    </r>
  </si>
  <si>
    <r>
      <rPr>
        <sz val="12"/>
        <rFont val="仿宋_GB2312"/>
        <charset val="134"/>
      </rPr>
      <t>博士研究生学历学位药物分析专业，并具有硕士研究生学历学位药学、中药学、生物学、化学、化学工程与技术专业和本科学历学士学位药学类、中药学类、生物科学类、化学类、化工与制药类、生物工程类专业。</t>
    </r>
  </si>
  <si>
    <r>
      <rPr>
        <sz val="12"/>
        <rFont val="仿宋_GB2312"/>
        <charset val="134"/>
      </rPr>
      <t>药学院药物制剂专业教师</t>
    </r>
  </si>
  <si>
    <r>
      <rPr>
        <sz val="12"/>
        <rFont val="仿宋_GB2312"/>
        <charset val="134"/>
      </rPr>
      <t>博士研究生学历学位药物化学、药剂学、生药学、微生物与生化药学、药理学、中药学专业，并具有硕士研究生学历学位药学、中药学、生物学、化学、化学工程与技术专业和本科学历学士学位药学类、中药学类、生物科学类、化学类、化工与制药类、生物工程类专业。</t>
    </r>
  </si>
  <si>
    <r>
      <rPr>
        <sz val="12"/>
        <rFont val="仿宋_GB2312"/>
        <charset val="134"/>
      </rPr>
      <t>长白山天然药物研究实验室教师</t>
    </r>
  </si>
  <si>
    <r>
      <rPr>
        <sz val="12"/>
        <rFont val="仿宋_GB2312"/>
        <charset val="134"/>
      </rPr>
      <t>博士研究生学历学位药学、中药学、化学、基础医学、生物学专业，并具有硕士研究生学历学位药学、中药学、化学、基础医学、生物学专业和本科学历学士学位药学类、中药学类、基础医学类、化学、生物学专业。</t>
    </r>
  </si>
  <si>
    <r>
      <rPr>
        <sz val="12"/>
        <rFont val="仿宋_GB2312"/>
        <charset val="134"/>
      </rPr>
      <t>马克思主义理论专业教师</t>
    </r>
  </si>
  <si>
    <r>
      <rPr>
        <sz val="12"/>
        <rFont val="仿宋_GB2312"/>
        <charset val="134"/>
      </rPr>
      <t>博士研究生学历学位哲学、法学、政治学、社会学、民族学、马克思主义理论、教育学专业，并具有硕士研究生学历学位专业不限和本科学历学士学位专业不限。</t>
    </r>
  </si>
  <si>
    <r>
      <t>40</t>
    </r>
    <r>
      <rPr>
        <sz val="12"/>
        <rFont val="仿宋_GB2312"/>
        <charset val="134"/>
      </rPr>
      <t>周岁及以下，中共党员（含预备党员）。</t>
    </r>
  </si>
  <si>
    <r>
      <rPr>
        <sz val="12"/>
        <rFont val="仿宋_GB2312"/>
        <charset val="134"/>
      </rPr>
      <t>思想政治教育专业教师</t>
    </r>
  </si>
  <si>
    <r>
      <rPr>
        <sz val="12"/>
        <rFont val="仿宋_GB2312"/>
        <charset val="134"/>
      </rPr>
      <t>博士研究生学历学位哲学（一级学科）、思想政治教育</t>
    </r>
    <r>
      <rPr>
        <sz val="12"/>
        <rFont val="Times New Roman"/>
        <family val="1"/>
      </rPr>
      <t xml:space="preserve"> </t>
    </r>
    <r>
      <rPr>
        <sz val="12"/>
        <rFont val="仿宋_GB2312"/>
        <charset val="134"/>
      </rPr>
      <t>（二级学科）专业，并具有硕士研究生学历学位专业不限和本科学历学士学位专业不限。</t>
    </r>
  </si>
  <si>
    <r>
      <rPr>
        <sz val="12"/>
        <rFont val="仿宋_GB2312"/>
        <charset val="134"/>
      </rPr>
      <t>中华民族共同体概论课程教师</t>
    </r>
  </si>
  <si>
    <r>
      <rPr>
        <sz val="12"/>
        <rFont val="仿宋_GB2312"/>
        <charset val="134"/>
      </rPr>
      <t>博士研究生学历学位历史学、政治学、民族学、马克思主义理论专业，并具有硕士研究生学历学位专业不限和本科学历学士学位专业不限。</t>
    </r>
  </si>
  <si>
    <r>
      <rPr>
        <sz val="12"/>
        <rFont val="仿宋_GB2312"/>
        <charset val="134"/>
      </rPr>
      <t>美术学院美术学专业教师</t>
    </r>
  </si>
  <si>
    <r>
      <rPr>
        <sz val="12"/>
        <rFont val="仿宋_GB2312"/>
        <charset val="134"/>
      </rPr>
      <t>博士研究生学历学位美术学、艺术学理论、美术、课程与教学论专业，并具有硕士研究生学历学位美术学、艺术学理论、美术、课程与教学论专业和本科学历学士学位教育学、美术学、美术教育专业。</t>
    </r>
  </si>
  <si>
    <r>
      <rPr>
        <sz val="12"/>
        <rFont val="仿宋_GB2312"/>
        <charset val="134"/>
      </rPr>
      <t>硕士研究生及以上学历学位艺术学理论、美术学、美术专业和本科学历学士学位美术学、绘画专业。</t>
    </r>
  </si>
  <si>
    <r>
      <rPr>
        <sz val="12"/>
        <rFont val="仿宋_GB2312"/>
        <charset val="134"/>
      </rPr>
      <t>美术学院视觉传达专业教师</t>
    </r>
  </si>
  <si>
    <r>
      <rPr>
        <sz val="12"/>
        <rFont val="仿宋_GB2312"/>
        <charset val="134"/>
      </rPr>
      <t>博士研究生学历学位设计学、艺术设计专业，并具有硕士研究生学历学位设计学、艺术设计、公共卫生专业和本科学历学士学位视觉传达设计、产品设计、数字媒体艺术专业。</t>
    </r>
  </si>
  <si>
    <r>
      <rPr>
        <sz val="12"/>
        <rFont val="仿宋_GB2312"/>
        <charset val="134"/>
      </rPr>
      <t>硕士研究生及以上学历学位设计学、艺术设计专业，并具有本科学历学士学位数字媒体技术、数字媒体艺术专业。</t>
    </r>
  </si>
  <si>
    <r>
      <rPr>
        <sz val="12"/>
        <rFont val="仿宋_GB2312"/>
        <charset val="134"/>
      </rPr>
      <t>体育学院大学体育田径教师</t>
    </r>
  </si>
  <si>
    <r>
      <rPr>
        <sz val="12"/>
        <rFont val="仿宋_GB2312"/>
        <charset val="134"/>
      </rPr>
      <t>硕士研究生及以上学历学位体育（学）专业，并具有本科学历学士学位体育教育、运动训练专业。</t>
    </r>
  </si>
  <si>
    <r>
      <rPr>
        <sz val="12"/>
        <rFont val="仿宋_GB2312"/>
        <charset val="134"/>
      </rPr>
      <t>体育学院军事理论教师</t>
    </r>
  </si>
  <si>
    <r>
      <rPr>
        <sz val="12"/>
        <rFont val="仿宋_GB2312"/>
        <charset val="134"/>
      </rPr>
      <t>硕士研究生及以上学历学位军事学专业，并具有本科学历学士学位专业不限。</t>
    </r>
  </si>
  <si>
    <r>
      <rPr>
        <sz val="12"/>
        <rFont val="仿宋_GB2312"/>
        <charset val="134"/>
      </rPr>
      <t>体育学院体育教育跆拳道教师</t>
    </r>
  </si>
  <si>
    <r>
      <rPr>
        <sz val="12"/>
        <rFont val="仿宋_GB2312"/>
        <charset val="134"/>
      </rPr>
      <t>博士研究生学历学位体育（学）专业，并具有硕士研究生学历学位体育（学）专业和本科学历学士学位体育教育、运动训练专业。</t>
    </r>
  </si>
  <si>
    <r>
      <rPr>
        <sz val="12"/>
        <rFont val="仿宋_GB2312"/>
        <charset val="134"/>
      </rPr>
      <t>体育学院体育教育乒乓球教师</t>
    </r>
  </si>
  <si>
    <r>
      <rPr>
        <sz val="12"/>
        <rFont val="仿宋_GB2312"/>
        <charset val="134"/>
      </rPr>
      <t>体育学院大学体育排球教师</t>
    </r>
  </si>
  <si>
    <r>
      <rPr>
        <sz val="12"/>
        <rFont val="仿宋_GB2312"/>
        <charset val="134"/>
      </rPr>
      <t>外国语学院</t>
    </r>
    <r>
      <rPr>
        <sz val="12"/>
        <rFont val="Times New Roman"/>
        <family val="1"/>
      </rPr>
      <t xml:space="preserve">
</t>
    </r>
    <r>
      <rPr>
        <sz val="12"/>
        <rFont val="仿宋_GB2312"/>
        <charset val="134"/>
      </rPr>
      <t>朝鲜语专业教师</t>
    </r>
  </si>
  <si>
    <r>
      <rPr>
        <sz val="12"/>
        <rFont val="仿宋_GB2312"/>
        <charset val="134"/>
      </rPr>
      <t>博士研究生学历学位外国语言学及应用语言学、亚非语言文学、教育学专业，并具有硕士研究生学历学位外国语言学及应用语言学、亚非语言文学、教育学专业和本科学历学士学位中国少数民族语言文学专业。</t>
    </r>
  </si>
  <si>
    <r>
      <rPr>
        <sz val="12"/>
        <rFont val="仿宋_GB2312"/>
        <charset val="134"/>
      </rPr>
      <t>外国语学院</t>
    </r>
    <r>
      <rPr>
        <sz val="12"/>
        <rFont val="Times New Roman"/>
        <family val="1"/>
      </rPr>
      <t xml:space="preserve">
</t>
    </r>
    <r>
      <rPr>
        <sz val="12"/>
        <rFont val="仿宋_GB2312"/>
        <charset val="134"/>
      </rPr>
      <t>英语专业教师</t>
    </r>
  </si>
  <si>
    <r>
      <rPr>
        <sz val="12"/>
        <rFont val="仿宋_GB2312"/>
        <charset val="134"/>
      </rPr>
      <t>博士研究生学历学位英语语言文学、外国语言学及应用语言学专业，并具有硕士研究生学历学位英语语言文学、外国语言学及应用语言学专业和本科学历学士学位英语、语言学、翻译、商务英语专业。</t>
    </r>
  </si>
  <si>
    <r>
      <rPr>
        <sz val="12"/>
        <rFont val="仿宋_GB2312"/>
        <charset val="134"/>
      </rPr>
      <t>外国语学院</t>
    </r>
    <r>
      <rPr>
        <sz val="12"/>
        <rFont val="Times New Roman"/>
        <family val="1"/>
      </rPr>
      <t xml:space="preserve">
</t>
    </r>
    <r>
      <rPr>
        <sz val="12"/>
        <rFont val="仿宋_GB2312"/>
        <charset val="134"/>
      </rPr>
      <t>日语专业教师</t>
    </r>
  </si>
  <si>
    <r>
      <rPr>
        <sz val="12"/>
        <rFont val="仿宋_GB2312"/>
        <charset val="134"/>
      </rPr>
      <t>博士研究生学历学位日语语言文学、亚非语言文学、外国语言学及应用语言学、经济学类、世界史专业，并具有硕士研究生学历学位日语语言文学、日语笔译、日语口译、外国语言学及应用语言学（日语考生）专业和本科学历学士学位日语专业。</t>
    </r>
  </si>
  <si>
    <r>
      <rPr>
        <sz val="12"/>
        <rFont val="仿宋_GB2312"/>
        <charset val="134"/>
      </rPr>
      <t>外国语学院</t>
    </r>
    <r>
      <rPr>
        <sz val="12"/>
        <rFont val="Times New Roman"/>
        <family val="1"/>
      </rPr>
      <t xml:space="preserve">
</t>
    </r>
    <r>
      <rPr>
        <sz val="12"/>
        <rFont val="仿宋_GB2312"/>
        <charset val="134"/>
      </rPr>
      <t>大学英语教师</t>
    </r>
  </si>
  <si>
    <r>
      <rPr>
        <sz val="12"/>
        <rFont val="仿宋_GB2312"/>
        <charset val="134"/>
      </rPr>
      <t>硕士研究生及以上学历学位英语语言文学、外国语言学及应用语言学、英语笔译、英语口译、学科教学（英语）专业，并具有本科学历学士学位英语、翻译、商务英语、语言学专业。</t>
    </r>
  </si>
  <si>
    <r>
      <rPr>
        <sz val="12"/>
        <rFont val="仿宋_GB2312"/>
        <charset val="134"/>
      </rPr>
      <t>外国语学院</t>
    </r>
    <r>
      <rPr>
        <sz val="12"/>
        <rFont val="Times New Roman"/>
        <family val="1"/>
      </rPr>
      <t xml:space="preserve">
</t>
    </r>
    <r>
      <rPr>
        <sz val="12"/>
        <rFont val="仿宋_GB2312"/>
        <charset val="134"/>
      </rPr>
      <t>大学日语教师</t>
    </r>
  </si>
  <si>
    <r>
      <rPr>
        <sz val="12"/>
        <rFont val="仿宋_GB2312"/>
        <charset val="134"/>
      </rPr>
      <t>外国语学院</t>
    </r>
    <r>
      <rPr>
        <sz val="12"/>
        <rFont val="Times New Roman"/>
        <family val="1"/>
      </rPr>
      <t xml:space="preserve">
</t>
    </r>
    <r>
      <rPr>
        <sz val="12"/>
        <rFont val="仿宋_GB2312"/>
        <charset val="134"/>
      </rPr>
      <t>大学俄语教师</t>
    </r>
  </si>
  <si>
    <r>
      <rPr>
        <sz val="12"/>
        <rFont val="仿宋_GB2312"/>
        <charset val="134"/>
      </rPr>
      <t>博士研究生学历学位俄语语言文学、俄语笔译、俄语口译专业，并具有硕士研究生学历学位俄语语言文学、外国语言学及应用语言学、俄语笔译、俄语口译专业和本科学历学士学位俄语、翻译、语言学专业。</t>
    </r>
  </si>
  <si>
    <r>
      <rPr>
        <sz val="12"/>
        <rFont val="仿宋_GB2312"/>
        <charset val="134"/>
      </rPr>
      <t>硕士研究生及以上学历学位俄语语言文学、俄语笔译、俄语口译专业，并具有本科学历学士学位俄语、翻译、语言学专业。</t>
    </r>
  </si>
  <si>
    <r>
      <rPr>
        <sz val="12"/>
        <rFont val="仿宋_GB2312"/>
        <charset val="134"/>
      </rPr>
      <t>文学院汉语言文学专业教师</t>
    </r>
  </si>
  <si>
    <r>
      <rPr>
        <sz val="12"/>
        <rFont val="仿宋_GB2312"/>
        <charset val="134"/>
      </rPr>
      <t>博士研究生学历学位中国语言文学、外国语言文学专业，并具有硕士研究生学历学位中国语言文学专业和本科学历学士学位汉语言文学专业。</t>
    </r>
  </si>
  <si>
    <r>
      <rPr>
        <sz val="12"/>
        <rFont val="仿宋_GB2312"/>
        <charset val="134"/>
      </rPr>
      <t>文学院对外汉语言专业教师</t>
    </r>
  </si>
  <si>
    <r>
      <rPr>
        <sz val="12"/>
        <rFont val="仿宋_GB2312"/>
        <charset val="134"/>
      </rPr>
      <t>博士研究生学历学位外国语言文学（欧美文学或俄罗斯文学方向）专业，并具有硕士研究生学历学位文学专业和本科学历学士学位中国语言文学专业。</t>
    </r>
  </si>
  <si>
    <r>
      <rPr>
        <sz val="12"/>
        <rFont val="仿宋_GB2312"/>
        <charset val="134"/>
      </rPr>
      <t>文学院汉语国际教育专业教师</t>
    </r>
  </si>
  <si>
    <r>
      <rPr>
        <sz val="12"/>
        <rFont val="仿宋_GB2312"/>
        <charset val="134"/>
      </rPr>
      <t>博士研究生学历学位汉语国际教育、中国语言文学、外国语言文学专业，并具有硕士研究生学历学位汉语国际教育、中国语言文学、外国语言文学专业和本科学历学士学位中国语言文学专业。</t>
    </r>
  </si>
  <si>
    <r>
      <rPr>
        <sz val="12"/>
        <rFont val="仿宋_GB2312"/>
        <charset val="134"/>
      </rPr>
      <t>文学院新闻学专业教师</t>
    </r>
  </si>
  <si>
    <r>
      <rPr>
        <sz val="12"/>
        <rFont val="仿宋_GB2312"/>
        <charset val="134"/>
      </rPr>
      <t>博士研究生学历学位新闻传播学、新闻与传播学、中国语言文学、外国语言文学专业，并具有硕士研究生学历学位新闻传播学、新闻与传播学、中国语言文学、外国语言文学专业和本科学历学士学位文学、法学、管理学专业。</t>
    </r>
  </si>
  <si>
    <r>
      <rPr>
        <sz val="12"/>
        <rFont val="仿宋_GB2312"/>
        <charset val="134"/>
      </rPr>
      <t>文学院中外文学教师</t>
    </r>
  </si>
  <si>
    <r>
      <rPr>
        <sz val="12"/>
        <rFont val="仿宋_GB2312"/>
        <charset val="134"/>
      </rPr>
      <t>博士研究生学历学位中国语言文学、外国语言文学专业，并具有硕士研究生学历学位中国语言文学专业和本科学历学士学位中国语言文学专业。</t>
    </r>
  </si>
  <si>
    <r>
      <rPr>
        <sz val="12"/>
        <rFont val="仿宋_GB2312"/>
        <charset val="134"/>
      </rPr>
      <t>人文社会科学学院历史学专业教师</t>
    </r>
  </si>
  <si>
    <r>
      <rPr>
        <sz val="12"/>
        <rFont val="仿宋_GB2312"/>
        <charset val="134"/>
      </rPr>
      <t>博士研究生学历学位考古学、中国史、世界史专业，并具有硕士研究生学历学位考古学、中国史、世界史专业和本科学历学士学位专业不限。</t>
    </r>
  </si>
  <si>
    <r>
      <rPr>
        <sz val="12"/>
        <rFont val="仿宋_GB2312"/>
        <charset val="134"/>
      </rPr>
      <t>人文社会科学学院国际政治专业教师</t>
    </r>
  </si>
  <si>
    <r>
      <rPr>
        <sz val="12"/>
        <rFont val="仿宋_GB2312"/>
        <charset val="134"/>
      </rPr>
      <t>博士研究生学历学位政治学、世界史、哲学专业，并具有硕士研究生学历学位政治学、世界史、哲学专业和本科学历学士学位法学、经济学、管理学、历史学、外国语言文学类专业。</t>
    </r>
  </si>
  <si>
    <r>
      <rPr>
        <sz val="12"/>
        <rFont val="仿宋_GB2312"/>
        <charset val="134"/>
      </rPr>
      <t>人文社会科学学院社会学专业教师</t>
    </r>
  </si>
  <si>
    <r>
      <rPr>
        <sz val="12"/>
        <rFont val="仿宋_GB2312"/>
        <charset val="134"/>
      </rPr>
      <t>博士研究生学历学位社会学、社会工作、社会保障专业，并具有硕士研究生学历学位社会学、社会工作、社会保障专业和本科学历学士学位社会工作、劳动与社会保障专业。</t>
    </r>
  </si>
  <si>
    <r>
      <rPr>
        <sz val="12"/>
        <rFont val="仿宋_GB2312"/>
        <charset val="134"/>
      </rPr>
      <t>地理与海洋科学学院地理科学专业教师</t>
    </r>
  </si>
  <si>
    <r>
      <rPr>
        <sz val="12"/>
        <rFont val="仿宋_GB2312"/>
        <charset val="134"/>
      </rPr>
      <t>博士研究生学历学位地理学、教育学、学科教学（地理）专业，并具有硕士研究生学历学位地理学、教育学、学科教学（地理）专业和本科学历学士学位专业不限。</t>
    </r>
  </si>
  <si>
    <r>
      <rPr>
        <sz val="12"/>
        <rFont val="仿宋_GB2312"/>
        <charset val="134"/>
      </rPr>
      <t>地理与海洋科学学院地理信息科学专业教师</t>
    </r>
  </si>
  <si>
    <r>
      <rPr>
        <sz val="12"/>
        <rFont val="仿宋_GB2312"/>
        <charset val="134"/>
      </rPr>
      <t>博士研究生学历学位地理学、生态学、计算机科学与技术、测绘科学与技术、海洋科学、风景园林（学）、风景园林、矿物学专业，并具有硕士研究生学历学位地理学、生态学、计算机科学与技术、资源与环境、测绘科学与技术、海洋科学、风景园林学、风景园林、矿物学专业和本科学历学士学位理学、工学、农学专业。</t>
    </r>
  </si>
  <si>
    <r>
      <rPr>
        <sz val="12"/>
        <rFont val="仿宋_GB2312"/>
        <charset val="134"/>
      </rPr>
      <t>地理与海洋科学学院环境科学专业教师</t>
    </r>
  </si>
  <si>
    <r>
      <rPr>
        <sz val="12"/>
        <rFont val="仿宋_GB2312"/>
        <charset val="134"/>
      </rPr>
      <t>博士研究生学历学位环境科学、环境工程、资源与环境、地理学、生物学、生态学、化学、化学工程与技术、农业资源与环境、农业生物环境与能源工程专业，并具有硕士研究生学历学位环境科学、环境工程、资源与环境、地理学、生物学、生态学、化学、化学工程与技术、农业资源与环境、农业生物环境与能源工程专业和本科学历学士学位理学、工学、农学专业。</t>
    </r>
  </si>
  <si>
    <r>
      <rPr>
        <sz val="12"/>
        <rFont val="仿宋_GB2312"/>
        <charset val="134"/>
      </rPr>
      <t>硕士研究生及以上学历学位地理学、学科教学（地理）、教育学原理、课程与教学、教育史、高等教育学、教育法学专业，并具有本科学历学士学位理学、教育学专业。</t>
    </r>
  </si>
  <si>
    <r>
      <rPr>
        <sz val="12"/>
        <rFont val="仿宋_GB2312"/>
        <charset val="134"/>
      </rPr>
      <t>硕士研究生及以上学历学位环境科学、环境工程、资源与环境、生态学专业，并具有本科学历学士学位专业不限。</t>
    </r>
  </si>
  <si>
    <r>
      <rPr>
        <sz val="12"/>
        <rFont val="仿宋_GB2312"/>
        <charset val="134"/>
      </rPr>
      <t>医学院中医学系教师</t>
    </r>
  </si>
  <si>
    <r>
      <rPr>
        <sz val="12"/>
        <rFont val="仿宋_GB2312"/>
        <charset val="134"/>
      </rPr>
      <t>博士研究生学历学位中医学、中医、中西医结合专业，并具有硕士研究生学历学位中医学、中医、中西医结合专业和本科学历学士学位中医学、中西医临床医学专业。</t>
    </r>
  </si>
  <si>
    <r>
      <rPr>
        <sz val="12"/>
        <rFont val="仿宋_GB2312"/>
        <charset val="134"/>
      </rPr>
      <t>医学院基础医学系（细胞生物学教研室）教师</t>
    </r>
  </si>
  <si>
    <r>
      <rPr>
        <sz val="12"/>
        <rFont val="仿宋_GB2312"/>
        <charset val="134"/>
      </rPr>
      <t>博士研究生学历学位基础医学、临床医学、生物学专业，并具有硕士研究生学历学位基础医学、临床医学、生物学专业和本科学历学士学位临床医学、基础医学专业。</t>
    </r>
  </si>
  <si>
    <r>
      <rPr>
        <sz val="12"/>
        <rFont val="仿宋_GB2312"/>
        <charset val="134"/>
      </rPr>
      <t>医学院基础医学系（药理学教研室）教师</t>
    </r>
  </si>
  <si>
    <r>
      <rPr>
        <sz val="12"/>
        <rFont val="仿宋_GB2312"/>
        <charset val="134"/>
      </rPr>
      <t>博士研究生学历学位公共卫生与预防医学、公共卫生、基础医学、临床医学、生物学专业，并具有硕士研究生学历学位公共卫生与预防医学、公共卫生、基础医学、临床医学、生物学、药学专业和本科学历学士学位临床医学、基础医学、预防医学、护理学、药学专业。</t>
    </r>
  </si>
  <si>
    <r>
      <rPr>
        <sz val="12"/>
        <rFont val="仿宋_GB2312"/>
        <charset val="134"/>
      </rPr>
      <t>医学院基础医学系（机能学实验教学中心）教师</t>
    </r>
  </si>
  <si>
    <r>
      <rPr>
        <sz val="12"/>
        <rFont val="仿宋_GB2312"/>
        <charset val="134"/>
      </rPr>
      <t>博士研究生学历学位公共卫生与预防医学、公共卫生、基础医学、临床医学、生物学专业，并具有硕士研究生学历学位公共卫生与预防医学、公共卫生、基础医学、临床医学、生物学、药学专业和本科学历学士学位临床医学、基础医学、预防医学、麻醉学、药学专业。</t>
    </r>
  </si>
  <si>
    <r>
      <rPr>
        <sz val="12"/>
        <rFont val="仿宋_GB2312"/>
        <charset val="134"/>
      </rPr>
      <t>医学院基础医学系（生理学教研室）教师</t>
    </r>
  </si>
  <si>
    <r>
      <rPr>
        <sz val="12"/>
        <rFont val="仿宋_GB2312"/>
        <charset val="134"/>
      </rPr>
      <t>硕士研究生及以上学历学位临床医学专业和本科学历学士学位临床医学专业。</t>
    </r>
  </si>
  <si>
    <r>
      <rPr>
        <sz val="12"/>
        <rFont val="仿宋_GB2312"/>
        <charset val="134"/>
      </rPr>
      <t>医学院基础医学系教师</t>
    </r>
  </si>
  <si>
    <r>
      <rPr>
        <sz val="12"/>
        <rFont val="仿宋_GB2312"/>
        <charset val="134"/>
      </rPr>
      <t>硕士研究生及以上学历学位生物学、基础医学、临床医学、公共卫生与预防医学、药学、生物医学工程、兽医学专业和本科学历学士学位生物工程类、动物医学类、医学专业。</t>
    </r>
  </si>
  <si>
    <r>
      <rPr>
        <sz val="12"/>
        <rFont val="仿宋_GB2312"/>
        <charset val="134"/>
      </rPr>
      <t>博士研究生学历学位生物学、基础医学、临床医学、公共卫生与预防医学、药学、生物医学工程、兽医学专业，并具有硕士研究生学历学位生物学、基础医学、临床医学、公共卫生与预防医学、药学、生物医学工程、兽医学专业和本科学历学士学位生物工程类、动物医学类、医学专业。</t>
    </r>
  </si>
  <si>
    <r>
      <rPr>
        <sz val="12"/>
        <rFont val="仿宋_GB2312"/>
        <charset val="134"/>
      </rPr>
      <t>医学院临床医学系（麻醉学教研室）教师</t>
    </r>
  </si>
  <si>
    <r>
      <rPr>
        <sz val="12"/>
        <rFont val="仿宋_GB2312"/>
        <charset val="134"/>
      </rPr>
      <t>博士研究生学历学位基础医学、临床医学专业，并具有硕士研究生学历学位麻醉学专业和本科学历学士学位临床医学、麻醉学专业。</t>
    </r>
  </si>
  <si>
    <r>
      <rPr>
        <sz val="12"/>
        <rFont val="仿宋_GB2312"/>
        <charset val="134"/>
      </rPr>
      <t>医学院临床医学系（口腔医学教研室）教师</t>
    </r>
  </si>
  <si>
    <r>
      <rPr>
        <sz val="12"/>
        <rFont val="仿宋_GB2312"/>
        <charset val="134"/>
      </rPr>
      <t>博士研究生学历学位口腔医学专业，并具有硕士研究生学历学位口腔医学专业和本科学历学士学位口腔医学专业。</t>
    </r>
  </si>
  <si>
    <r>
      <rPr>
        <sz val="12"/>
        <rFont val="仿宋_GB2312"/>
        <charset val="134"/>
      </rPr>
      <t>医学院临床医学系（耳鼻喉教研室）教师</t>
    </r>
  </si>
  <si>
    <r>
      <rPr>
        <sz val="12"/>
        <rFont val="仿宋_GB2312"/>
        <charset val="134"/>
      </rPr>
      <t>博士研究生学历学位基础医学、临床医学专业，并具有硕士研究生学历学位基础医学、临床医学专业和本科学历学士学位临床医学专业。</t>
    </r>
  </si>
  <si>
    <r>
      <rPr>
        <sz val="12"/>
        <rFont val="仿宋_GB2312"/>
        <charset val="134"/>
      </rPr>
      <t>医学院临床医学系（急诊医学教研室）教师</t>
    </r>
  </si>
  <si>
    <r>
      <rPr>
        <sz val="12"/>
        <rFont val="仿宋_GB2312"/>
        <charset val="134"/>
      </rPr>
      <t>博士研究生学历学位基础医学、临床医学专业，并具有硕士研究生学历学位临床医学专业和本科学历学士学位临床医学专业。</t>
    </r>
  </si>
  <si>
    <r>
      <rPr>
        <sz val="12"/>
        <rFont val="仿宋_GB2312"/>
        <charset val="134"/>
      </rPr>
      <t>艺术学院音乐学课程与教学论教师</t>
    </r>
  </si>
  <si>
    <r>
      <rPr>
        <sz val="12"/>
        <rFont val="仿宋_GB2312"/>
        <charset val="134"/>
      </rPr>
      <t>博士研究生学历学位教育学、学科教学（音乐）、音乐与舞蹈学、艺术学理论专业，并具有硕士研究生学历学位音乐与舞蹈学专业和本科学历学士学位音乐表演、音乐学专业。</t>
    </r>
  </si>
  <si>
    <r>
      <rPr>
        <sz val="12"/>
        <rFont val="仿宋_GB2312"/>
        <charset val="134"/>
      </rPr>
      <t>艺术学院音乐学视唱练耳教师教师</t>
    </r>
  </si>
  <si>
    <r>
      <rPr>
        <sz val="12"/>
        <rFont val="仿宋_GB2312"/>
        <charset val="134"/>
      </rPr>
      <t>硕士研究生及以上学历学位音乐（作曲与作曲技术理论方向）专业和本科学历学士学位作曲与作曲技术理论专业。</t>
    </r>
  </si>
  <si>
    <r>
      <rPr>
        <sz val="12"/>
        <rFont val="仿宋_GB2312"/>
        <charset val="134"/>
      </rPr>
      <t>艺术学院芭蕾舞蹈教师</t>
    </r>
  </si>
  <si>
    <r>
      <rPr>
        <sz val="12"/>
        <rFont val="仿宋_GB2312"/>
        <charset val="134"/>
      </rPr>
      <t>硕士研究生及以上学历学位舞蹈专业和本科学历学士学位舞蹈表演专业。</t>
    </r>
  </si>
  <si>
    <r>
      <rPr>
        <sz val="12"/>
        <rFont val="仿宋_GB2312"/>
        <charset val="134"/>
      </rPr>
      <t>艺术学院戏剧表演教师</t>
    </r>
  </si>
  <si>
    <r>
      <rPr>
        <sz val="12"/>
        <rFont val="仿宋_GB2312"/>
        <charset val="134"/>
      </rPr>
      <t>硕士研究生及以上学历学位戏剧与影视学专业和本科学历学士学位戏剧与影视学类专业。</t>
    </r>
  </si>
  <si>
    <r>
      <rPr>
        <sz val="12"/>
        <rFont val="仿宋_GB2312"/>
        <charset val="134"/>
      </rPr>
      <t>长春理工大学</t>
    </r>
  </si>
  <si>
    <r>
      <rPr>
        <sz val="12"/>
        <rFont val="仿宋_GB2312"/>
        <charset val="134"/>
      </rPr>
      <t>团队</t>
    </r>
    <r>
      <rPr>
        <sz val="12"/>
        <rFont val="Times New Roman"/>
        <family val="1"/>
      </rPr>
      <t>/</t>
    </r>
    <r>
      <rPr>
        <sz val="12"/>
        <rFont val="仿宋_GB2312"/>
        <charset val="134"/>
      </rPr>
      <t>学科带头人</t>
    </r>
  </si>
  <si>
    <r>
      <rPr>
        <sz val="12"/>
        <rFont val="仿宋_GB2312"/>
        <charset val="134"/>
      </rPr>
      <t>博士研究生学历学位物理学、数学、电子科学与技术、光学工程、仪器科学与技术、力学、机械工程、计算机科学与技术、软件工程、信息与通信工程、电子信息、控制科学与工程、电气工程、材料科学与工程、化学、环境科学与工程、生物医学工程、生物工程、中国语言文学、法学、马克思主义理论专业。</t>
    </r>
  </si>
  <si>
    <r>
      <rPr>
        <sz val="12"/>
        <rFont val="仿宋_GB2312"/>
        <charset val="134"/>
      </rPr>
      <t>（一）第一层次：院士；中国社科院学部委员、荣誉学部委员；国家最高科学技术奖获得者；或达到国家级杰出人才水平；或在所属学科领域具有重大影响，相关研究成果处于国际领先水平，取得国际公认的重大成就的国内外专家学者。年龄不限。</t>
    </r>
    <r>
      <rPr>
        <sz val="12"/>
        <rFont val="Times New Roman"/>
        <family val="1"/>
      </rPr>
      <t xml:space="preserve">
</t>
    </r>
    <r>
      <rPr>
        <sz val="12"/>
        <rFont val="仿宋_GB2312"/>
        <charset val="134"/>
      </rPr>
      <t>（二）第二层次：达到国家级领军人才水平；或在国内外担任重大科技项目的首席科学家、重大工程项目的首席工程技术专家和管理专家；或学术造诣深厚，取得国内外同行公认的重要成就，能够带领所属学科达到国内领先水平的国内外专家学者。年龄不限。</t>
    </r>
    <r>
      <rPr>
        <sz val="12"/>
        <rFont val="Times New Roman"/>
        <family val="1"/>
      </rPr>
      <t xml:space="preserve">
</t>
    </r>
    <r>
      <rPr>
        <sz val="12"/>
        <rFont val="仿宋_GB2312"/>
        <charset val="134"/>
      </rPr>
      <t>（三）第三层次：达到国家级青年拔尖人才水平；或学术水平突出，在所属研究领域从事前瞻性、创新性研究，已获得较高学术成就，取得国内同行专家公认的标志性研究成果，具备支撑所在学科冲击国内一流的国内外专家学者。</t>
    </r>
  </si>
  <si>
    <r>
      <rPr>
        <sz val="12"/>
        <rFont val="仿宋_GB2312"/>
        <charset val="134"/>
      </rPr>
      <t>第一层次：</t>
    </r>
    <r>
      <rPr>
        <sz val="12"/>
        <rFont val="Times New Roman"/>
        <family val="1"/>
      </rPr>
      <t>950K-1100K/</t>
    </r>
    <r>
      <rPr>
        <sz val="12"/>
        <rFont val="仿宋_GB2312"/>
        <charset val="134"/>
      </rPr>
      <t>年</t>
    </r>
    <r>
      <rPr>
        <sz val="12"/>
        <rFont val="Times New Roman"/>
        <family val="1"/>
      </rPr>
      <t xml:space="preserve">
</t>
    </r>
    <r>
      <rPr>
        <sz val="12"/>
        <rFont val="仿宋_GB2312"/>
        <charset val="134"/>
      </rPr>
      <t>第二层次：</t>
    </r>
    <r>
      <rPr>
        <sz val="12"/>
        <rFont val="Times New Roman"/>
        <family val="1"/>
      </rPr>
      <t>350K-1000K/</t>
    </r>
    <r>
      <rPr>
        <sz val="12"/>
        <rFont val="仿宋_GB2312"/>
        <charset val="134"/>
      </rPr>
      <t>年</t>
    </r>
    <r>
      <rPr>
        <sz val="12"/>
        <rFont val="Times New Roman"/>
        <family val="1"/>
      </rPr>
      <t xml:space="preserve">
</t>
    </r>
    <r>
      <rPr>
        <sz val="12"/>
        <rFont val="仿宋_GB2312"/>
        <charset val="134"/>
      </rPr>
      <t>第三层次：</t>
    </r>
    <r>
      <rPr>
        <sz val="12"/>
        <rFont val="Times New Roman"/>
        <family val="1"/>
      </rPr>
      <t>320K-510K/</t>
    </r>
    <r>
      <rPr>
        <sz val="12"/>
        <rFont val="仿宋_GB2312"/>
        <charset val="134"/>
      </rPr>
      <t>年</t>
    </r>
  </si>
  <si>
    <r>
      <rPr>
        <sz val="12"/>
        <rFont val="仿宋_GB2312"/>
        <charset val="134"/>
      </rPr>
      <t>第一层次：提供安家费</t>
    </r>
    <r>
      <rPr>
        <sz val="12"/>
        <rFont val="Times New Roman"/>
        <family val="1"/>
      </rPr>
      <t>2000k-3000k</t>
    </r>
    <r>
      <rPr>
        <sz val="12"/>
        <rFont val="仿宋_GB2312"/>
        <charset val="134"/>
      </rPr>
      <t>，科研配套经费理工科不少于</t>
    </r>
    <r>
      <rPr>
        <sz val="12"/>
        <rFont val="Times New Roman"/>
        <family val="1"/>
      </rPr>
      <t xml:space="preserve"> 10000k</t>
    </r>
    <r>
      <rPr>
        <sz val="12"/>
        <rFont val="仿宋_GB2312"/>
        <charset val="134"/>
      </rPr>
      <t>，人文社会科学学科不少于</t>
    </r>
    <r>
      <rPr>
        <sz val="12"/>
        <rFont val="Times New Roman"/>
        <family val="1"/>
      </rPr>
      <t>3000k</t>
    </r>
    <r>
      <rPr>
        <sz val="12"/>
        <rFont val="仿宋_GB2312"/>
        <charset val="134"/>
      </rPr>
      <t>。</t>
    </r>
    <r>
      <rPr>
        <sz val="12"/>
        <rFont val="Times New Roman"/>
        <family val="1"/>
      </rPr>
      <t xml:space="preserve">
</t>
    </r>
    <r>
      <rPr>
        <sz val="12"/>
        <rFont val="仿宋_GB2312"/>
        <charset val="134"/>
      </rPr>
      <t>第二层次：提供安家费</t>
    </r>
    <r>
      <rPr>
        <sz val="12"/>
        <rFont val="Times New Roman"/>
        <family val="1"/>
      </rPr>
      <t>900k-2000k</t>
    </r>
    <r>
      <rPr>
        <sz val="12"/>
        <rFont val="仿宋_GB2312"/>
        <charset val="134"/>
      </rPr>
      <t>，科研配套经费理工科</t>
    </r>
    <r>
      <rPr>
        <sz val="12"/>
        <rFont val="Times New Roman"/>
        <family val="1"/>
      </rPr>
      <t>1200k-5000k</t>
    </r>
    <r>
      <rPr>
        <sz val="12"/>
        <rFont val="仿宋_GB2312"/>
        <charset val="134"/>
      </rPr>
      <t>，人文社会科学学科</t>
    </r>
    <r>
      <rPr>
        <sz val="12"/>
        <rFont val="Times New Roman"/>
        <family val="1"/>
      </rPr>
      <t>600k-1200k</t>
    </r>
    <r>
      <rPr>
        <sz val="12"/>
        <rFont val="仿宋_GB2312"/>
        <charset val="134"/>
      </rPr>
      <t>。</t>
    </r>
    <r>
      <rPr>
        <sz val="12"/>
        <rFont val="Times New Roman"/>
        <family val="1"/>
      </rPr>
      <t xml:space="preserve">
</t>
    </r>
    <r>
      <rPr>
        <sz val="12"/>
        <rFont val="仿宋_GB2312"/>
        <charset val="134"/>
      </rPr>
      <t>第三层次：提供安家费</t>
    </r>
    <r>
      <rPr>
        <sz val="12"/>
        <rFont val="Times New Roman"/>
        <family val="1"/>
      </rPr>
      <t>800k-1500k</t>
    </r>
    <r>
      <rPr>
        <sz val="12"/>
        <rFont val="仿宋_GB2312"/>
        <charset val="134"/>
      </rPr>
      <t>，科研配套经费理工科</t>
    </r>
    <r>
      <rPr>
        <sz val="12"/>
        <rFont val="Times New Roman"/>
        <family val="1"/>
      </rPr>
      <t>1000k-1800k</t>
    </r>
    <r>
      <rPr>
        <sz val="12"/>
        <rFont val="仿宋_GB2312"/>
        <charset val="134"/>
      </rPr>
      <t>，人文社会科学学科</t>
    </r>
    <r>
      <rPr>
        <sz val="12"/>
        <rFont val="Times New Roman"/>
        <family val="1"/>
      </rPr>
      <t>500k-700k</t>
    </r>
    <r>
      <rPr>
        <sz val="12"/>
        <rFont val="仿宋_GB2312"/>
        <charset val="134"/>
      </rPr>
      <t>。</t>
    </r>
  </si>
  <si>
    <r>
      <rPr>
        <sz val="12"/>
        <rFont val="仿宋_GB2312"/>
        <charset val="134"/>
      </rPr>
      <t>吉林省长春市朝阳区卫星路</t>
    </r>
    <r>
      <rPr>
        <sz val="12"/>
        <rFont val="Times New Roman"/>
        <family val="1"/>
      </rPr>
      <t>7089</t>
    </r>
    <r>
      <rPr>
        <sz val="12"/>
        <rFont val="仿宋_GB2312"/>
        <charset val="134"/>
      </rPr>
      <t>号</t>
    </r>
  </si>
  <si>
    <r>
      <rPr>
        <sz val="12"/>
        <rFont val="仿宋_GB2312"/>
        <charset val="134"/>
      </rPr>
      <t>温老师</t>
    </r>
  </si>
  <si>
    <t>0431-85582405</t>
  </si>
  <si>
    <r>
      <rPr>
        <sz val="12"/>
        <rFont val="仿宋_GB2312"/>
        <charset val="134"/>
      </rPr>
      <t>物理学院：</t>
    </r>
    <r>
      <rPr>
        <sz val="12"/>
        <rFont val="Times New Roman"/>
        <family val="1"/>
      </rPr>
      <t xml:space="preserve">zhaopin01wl@cust.edu.cn
</t>
    </r>
    <r>
      <rPr>
        <sz val="12"/>
        <rFont val="仿宋_GB2312"/>
        <charset val="134"/>
      </rPr>
      <t>重点实验室：</t>
    </r>
    <r>
      <rPr>
        <sz val="12"/>
        <rFont val="Times New Roman"/>
        <family val="1"/>
      </rPr>
      <t xml:space="preserve">zhaopin01sys@cust.edu.cn
</t>
    </r>
    <r>
      <rPr>
        <sz val="12"/>
        <rFont val="仿宋_GB2312"/>
        <charset val="134"/>
      </rPr>
      <t>光电工程学院：</t>
    </r>
    <r>
      <rPr>
        <sz val="12"/>
        <rFont val="Times New Roman"/>
        <family val="1"/>
      </rPr>
      <t xml:space="preserve">zhaopin02gd@cust.edu.cn
</t>
    </r>
    <r>
      <rPr>
        <sz val="12"/>
        <rFont val="仿宋_GB2312"/>
        <charset val="134"/>
      </rPr>
      <t>机电工程学院：</t>
    </r>
    <r>
      <rPr>
        <sz val="12"/>
        <rFont val="Times New Roman"/>
        <family val="1"/>
      </rPr>
      <t xml:space="preserve">zhaopin03jd@cust.edu.cn
</t>
    </r>
    <r>
      <rPr>
        <sz val="12"/>
        <rFont val="仿宋_GB2312"/>
        <charset val="134"/>
      </rPr>
      <t>电子信息工程学院：</t>
    </r>
    <r>
      <rPr>
        <sz val="12"/>
        <rFont val="Times New Roman"/>
        <family val="1"/>
      </rPr>
      <t xml:space="preserve">zhaopin04dx@cust.edu.cn
</t>
    </r>
    <r>
      <rPr>
        <sz val="12"/>
        <rFont val="仿宋_GB2312"/>
        <charset val="134"/>
      </rPr>
      <t>计算机科学技术学院：</t>
    </r>
    <r>
      <rPr>
        <sz val="12"/>
        <rFont val="Times New Roman"/>
        <family val="1"/>
      </rPr>
      <t xml:space="preserve">zhaopin05jsj@cust.edu.cn
</t>
    </r>
    <r>
      <rPr>
        <sz val="12"/>
        <rFont val="仿宋_GB2312"/>
        <charset val="134"/>
      </rPr>
      <t>人工智能学院：</t>
    </r>
    <r>
      <rPr>
        <sz val="12"/>
        <rFont val="Times New Roman"/>
        <family val="1"/>
      </rPr>
      <t xml:space="preserve">zhaopin06ai@cust.edu.cn
</t>
    </r>
    <r>
      <rPr>
        <sz val="12"/>
        <rFont val="仿宋_GB2312"/>
        <charset val="134"/>
      </rPr>
      <t>材料科学与工程学院：</t>
    </r>
    <r>
      <rPr>
        <sz val="12"/>
        <rFont val="Times New Roman"/>
        <family val="1"/>
      </rPr>
      <t xml:space="preserve">zhaopin07cl@cust.edu.cn
</t>
    </r>
    <r>
      <rPr>
        <sz val="12"/>
        <rFont val="仿宋_GB2312"/>
        <charset val="134"/>
      </rPr>
      <t>化学与环境工程学院：</t>
    </r>
    <r>
      <rPr>
        <sz val="12"/>
        <rFont val="Times New Roman"/>
        <family val="1"/>
      </rPr>
      <t xml:space="preserve">zhaopin08hg@cust.edu.cn
</t>
    </r>
    <r>
      <rPr>
        <sz val="12"/>
        <rFont val="仿宋_GB2312"/>
        <charset val="134"/>
      </rPr>
      <t>数学与统计学院：</t>
    </r>
    <r>
      <rPr>
        <sz val="12"/>
        <rFont val="Times New Roman"/>
        <family val="1"/>
      </rPr>
      <t xml:space="preserve">zhaopin09st@cust.edu.cn
</t>
    </r>
    <r>
      <rPr>
        <sz val="12"/>
        <rFont val="仿宋_GB2312"/>
        <charset val="134"/>
      </rPr>
      <t>生命科学技术学院：</t>
    </r>
    <r>
      <rPr>
        <sz val="12"/>
        <rFont val="Times New Roman"/>
        <family val="1"/>
      </rPr>
      <t xml:space="preserve">zhaopin10sm@cust.edu.cn
</t>
    </r>
    <r>
      <rPr>
        <sz val="12"/>
        <rFont val="仿宋_GB2312"/>
        <charset val="134"/>
      </rPr>
      <t>经济管理学院：</t>
    </r>
    <r>
      <rPr>
        <sz val="12"/>
        <rFont val="Times New Roman"/>
        <family val="1"/>
      </rPr>
      <t xml:space="preserve">zhaopin11jg@cust.edu.cn
</t>
    </r>
    <r>
      <rPr>
        <sz val="12"/>
        <rFont val="仿宋_GB2312"/>
        <charset val="134"/>
      </rPr>
      <t>外国语学院：</t>
    </r>
    <r>
      <rPr>
        <sz val="12"/>
        <rFont val="Times New Roman"/>
        <family val="1"/>
      </rPr>
      <t xml:space="preserve">zhaopin12wy@cust.edu.cn
</t>
    </r>
    <r>
      <rPr>
        <sz val="12"/>
        <rFont val="仿宋_GB2312"/>
        <charset val="134"/>
      </rPr>
      <t>文学院：</t>
    </r>
    <r>
      <rPr>
        <sz val="12"/>
        <rFont val="Times New Roman"/>
        <family val="1"/>
      </rPr>
      <t xml:space="preserve">zhaopin13wx@cust.edu.cn
</t>
    </r>
    <r>
      <rPr>
        <sz val="12"/>
        <rFont val="仿宋_GB2312"/>
        <charset val="134"/>
      </rPr>
      <t>法学院：</t>
    </r>
    <r>
      <rPr>
        <sz val="12"/>
        <rFont val="Times New Roman"/>
        <family val="1"/>
      </rPr>
      <t xml:space="preserve">zhaopin14fx@cust.edu.cn
</t>
    </r>
    <r>
      <rPr>
        <sz val="12"/>
        <rFont val="仿宋_GB2312"/>
        <charset val="134"/>
      </rPr>
      <t>马克思主义学院：</t>
    </r>
    <r>
      <rPr>
        <sz val="12"/>
        <rFont val="Times New Roman"/>
        <family val="1"/>
      </rPr>
      <t>zhaopin15mks@cust.edu.cn</t>
    </r>
  </si>
  <si>
    <t>0431-85582557</t>
  </si>
  <si>
    <r>
      <rPr>
        <sz val="12"/>
        <rFont val="仿宋_GB2312"/>
        <charset val="134"/>
      </rPr>
      <t>专任教师</t>
    </r>
  </si>
  <si>
    <r>
      <rPr>
        <sz val="12"/>
        <rFont val="仿宋_GB2312"/>
        <charset val="134"/>
      </rPr>
      <t>博士研究生学历学位物理学、数学、电子科学与技术、光学工程、仪器科学与技术、力学、机械工程、计算机科学与技术、软件工程、信息与通信工程、电子信息、控制科学与工程、电气工程、材料科学与工程、化学、环境科学与工程、生物医学工程、生物工程、应用经济学、工商管理、英语、中国语言文学、法学、马克思主义理论专业。</t>
    </r>
  </si>
  <si>
    <r>
      <t>35</t>
    </r>
    <r>
      <rPr>
        <sz val="12"/>
        <rFont val="仿宋_GB2312"/>
        <charset val="134"/>
      </rPr>
      <t>周岁及以下，国内外知名高校毕业优秀博士毕业生或博士后出站人员，具有良好的学科背景，学术思维活跃，科研能力和学术水平达到应聘学科或学院相应岗位聘任要求。</t>
    </r>
  </si>
  <si>
    <r>
      <t>120K/</t>
    </r>
    <r>
      <rPr>
        <sz val="12"/>
        <rFont val="仿宋_GB2312"/>
        <charset val="134"/>
      </rPr>
      <t>年</t>
    </r>
  </si>
  <si>
    <r>
      <rPr>
        <sz val="12"/>
        <rFont val="仿宋_GB2312"/>
        <charset val="134"/>
      </rPr>
      <t>安家费：</t>
    </r>
    <r>
      <rPr>
        <sz val="12"/>
        <rFont val="Times New Roman"/>
        <family val="1"/>
      </rPr>
      <t>100k-300k</t>
    </r>
    <r>
      <rPr>
        <sz val="12"/>
        <rFont val="仿宋_GB2312"/>
        <charset val="134"/>
      </rPr>
      <t>。</t>
    </r>
    <r>
      <rPr>
        <sz val="12"/>
        <rFont val="Times New Roman"/>
        <family val="1"/>
      </rPr>
      <t xml:space="preserve">
</t>
    </r>
    <r>
      <rPr>
        <sz val="12"/>
        <rFont val="仿宋_GB2312"/>
        <charset val="134"/>
      </rPr>
      <t>科研启动资金：</t>
    </r>
    <r>
      <rPr>
        <sz val="12"/>
        <rFont val="Times New Roman"/>
        <family val="1"/>
      </rPr>
      <t>50k-200k</t>
    </r>
    <r>
      <rPr>
        <sz val="12"/>
        <rFont val="仿宋_GB2312"/>
        <charset val="134"/>
      </rPr>
      <t>。</t>
    </r>
  </si>
  <si>
    <r>
      <rPr>
        <sz val="12"/>
        <rFont val="仿宋_GB2312"/>
        <charset val="134"/>
      </rPr>
      <t>东北电力大学</t>
    </r>
  </si>
  <si>
    <r>
      <rPr>
        <sz val="12"/>
        <rFont val="仿宋_GB2312"/>
        <charset val="134"/>
      </rPr>
      <t>博士研究生学历学位电气工程、信息与通信工程、动力工程及工程热物理、核科学与技术、控制科学与工程、仪器科学与技术、化学工程与技术、环境科学与工程、土木工程、力学、计算机科学与技术、工商管理、机械工程、数学、物理学、外国语言文学、马克思主义理论、马克思主义哲学、政治学、政治经济学、中国史、设计学、体育学专业。</t>
    </r>
  </si>
  <si>
    <r>
      <t>40</t>
    </r>
    <r>
      <rPr>
        <sz val="12"/>
        <rFont val="仿宋_GB2312"/>
        <charset val="134"/>
      </rPr>
      <t>周岁及以下，具有副高级专业技术职称者年龄放宽至</t>
    </r>
    <r>
      <rPr>
        <sz val="12"/>
        <rFont val="Times New Roman"/>
        <family val="1"/>
      </rPr>
      <t>45</t>
    </r>
    <r>
      <rPr>
        <sz val="12"/>
        <rFont val="仿宋_GB2312"/>
        <charset val="134"/>
      </rPr>
      <t>周岁；具有正高级专业技术职称者年龄放宽至</t>
    </r>
    <r>
      <rPr>
        <sz val="12"/>
        <rFont val="Times New Roman"/>
        <family val="1"/>
      </rPr>
      <t>50</t>
    </r>
    <r>
      <rPr>
        <sz val="12"/>
        <rFont val="仿宋_GB2312"/>
        <charset val="134"/>
      </rPr>
      <t>周岁。</t>
    </r>
  </si>
  <si>
    <r>
      <t>170K/</t>
    </r>
    <r>
      <rPr>
        <sz val="12"/>
        <rFont val="仿宋_GB2312"/>
        <charset val="134"/>
      </rPr>
      <t>年</t>
    </r>
  </si>
  <si>
    <r>
      <t>1.</t>
    </r>
    <r>
      <rPr>
        <sz val="12"/>
        <rFont val="仿宋_GB2312"/>
        <charset val="134"/>
      </rPr>
      <t>正式编制；</t>
    </r>
    <r>
      <rPr>
        <sz val="12"/>
        <rFont val="Times New Roman"/>
        <family val="1"/>
      </rPr>
      <t xml:space="preserve">
2.</t>
    </r>
    <r>
      <rPr>
        <sz val="12"/>
        <rFont val="仿宋_GB2312"/>
        <charset val="134"/>
      </rPr>
      <t>校内聘任教授或副教授专业技术职务；</t>
    </r>
    <r>
      <rPr>
        <sz val="12"/>
        <rFont val="Times New Roman"/>
        <family val="1"/>
      </rPr>
      <t xml:space="preserve">
3.</t>
    </r>
    <r>
      <rPr>
        <sz val="12"/>
        <rFont val="仿宋_GB2312"/>
        <charset val="134"/>
      </rPr>
      <t>提供可居住</t>
    </r>
    <r>
      <rPr>
        <sz val="12"/>
        <rFont val="Times New Roman"/>
        <family val="1"/>
      </rPr>
      <t>3</t>
    </r>
    <r>
      <rPr>
        <sz val="12"/>
        <rFont val="仿宋_GB2312"/>
        <charset val="134"/>
      </rPr>
      <t>年的过渡期居住房</t>
    </r>
    <r>
      <rPr>
        <sz val="12"/>
        <rFont val="Times New Roman"/>
        <family val="1"/>
      </rPr>
      <t>1</t>
    </r>
    <r>
      <rPr>
        <sz val="12"/>
        <rFont val="仿宋_GB2312"/>
        <charset val="134"/>
      </rPr>
      <t>套；</t>
    </r>
    <r>
      <rPr>
        <sz val="12"/>
        <rFont val="Times New Roman"/>
        <family val="1"/>
      </rPr>
      <t xml:space="preserve">
4.</t>
    </r>
    <r>
      <rPr>
        <sz val="12"/>
        <rFont val="仿宋_GB2312"/>
        <charset val="134"/>
      </rPr>
      <t>一次性提供安家费用</t>
    </r>
    <r>
      <rPr>
        <sz val="12"/>
        <rFont val="Times New Roman"/>
        <family val="1"/>
      </rPr>
      <t>20-100</t>
    </r>
    <r>
      <rPr>
        <sz val="12"/>
        <rFont val="仿宋_GB2312"/>
        <charset val="134"/>
      </rPr>
      <t>万元：</t>
    </r>
    <r>
      <rPr>
        <sz val="12"/>
        <rFont val="Times New Roman"/>
        <family val="1"/>
      </rPr>
      <t xml:space="preserve">
5.</t>
    </r>
    <r>
      <rPr>
        <sz val="12"/>
        <rFont val="仿宋_GB2312"/>
        <charset val="134"/>
      </rPr>
      <t>提供科研启动及仪器设备配套经费</t>
    </r>
    <r>
      <rPr>
        <sz val="12"/>
        <rFont val="Times New Roman"/>
        <family val="1"/>
      </rPr>
      <t>5-10</t>
    </r>
    <r>
      <rPr>
        <sz val="12"/>
        <rFont val="仿宋_GB2312"/>
        <charset val="134"/>
      </rPr>
      <t>万元；</t>
    </r>
    <r>
      <rPr>
        <sz val="12"/>
        <rFont val="Times New Roman"/>
        <family val="1"/>
      </rPr>
      <t xml:space="preserve">
6.</t>
    </r>
    <r>
      <rPr>
        <sz val="12"/>
        <rFont val="仿宋_GB2312"/>
        <charset val="134"/>
      </rPr>
      <t>享受校内博士津贴</t>
    </r>
    <r>
      <rPr>
        <sz val="12"/>
        <rFont val="Times New Roman"/>
        <family val="1"/>
      </rPr>
      <t>2.4</t>
    </r>
    <r>
      <rPr>
        <sz val="12"/>
        <rFont val="仿宋_GB2312"/>
        <charset val="134"/>
      </rPr>
      <t>万元</t>
    </r>
    <r>
      <rPr>
        <sz val="12"/>
        <rFont val="Times New Roman"/>
        <family val="1"/>
      </rPr>
      <t>/</t>
    </r>
    <r>
      <rPr>
        <sz val="12"/>
        <rFont val="仿宋_GB2312"/>
        <charset val="134"/>
      </rPr>
      <t>年，且每工作</t>
    </r>
    <r>
      <rPr>
        <sz val="12"/>
        <rFont val="Times New Roman"/>
        <family val="1"/>
      </rPr>
      <t>1</t>
    </r>
    <r>
      <rPr>
        <sz val="12"/>
        <rFont val="仿宋_GB2312"/>
        <charset val="134"/>
      </rPr>
      <t>年累加</t>
    </r>
    <r>
      <rPr>
        <sz val="12"/>
        <rFont val="Times New Roman"/>
        <family val="1"/>
      </rPr>
      <t>1200</t>
    </r>
    <r>
      <rPr>
        <sz val="12"/>
        <rFont val="仿宋_GB2312"/>
        <charset val="134"/>
      </rPr>
      <t>元至</t>
    </r>
    <r>
      <rPr>
        <sz val="12"/>
        <rFont val="Times New Roman"/>
        <family val="1"/>
      </rPr>
      <t>3.6</t>
    </r>
    <r>
      <rPr>
        <sz val="12"/>
        <rFont val="仿宋_GB2312"/>
        <charset val="134"/>
      </rPr>
      <t>万元</t>
    </r>
    <r>
      <rPr>
        <sz val="12"/>
        <rFont val="Times New Roman"/>
        <family val="1"/>
      </rPr>
      <t>/</t>
    </r>
    <r>
      <rPr>
        <sz val="12"/>
        <rFont val="仿宋_GB2312"/>
        <charset val="134"/>
      </rPr>
      <t>年止，发到退休。</t>
    </r>
  </si>
  <si>
    <r>
      <rPr>
        <sz val="12"/>
        <rFont val="仿宋_GB2312"/>
        <charset val="134"/>
      </rPr>
      <t>吉林省吉林市船营区长春路</t>
    </r>
    <r>
      <rPr>
        <sz val="12"/>
        <rFont val="Times New Roman"/>
        <family val="1"/>
      </rPr>
      <t>169</t>
    </r>
    <r>
      <rPr>
        <sz val="12"/>
        <rFont val="仿宋_GB2312"/>
        <charset val="134"/>
      </rPr>
      <t>号</t>
    </r>
  </si>
  <si>
    <r>
      <rPr>
        <sz val="12"/>
        <rFont val="仿宋_GB2312"/>
        <charset val="134"/>
      </rPr>
      <t>李老师</t>
    </r>
  </si>
  <si>
    <r>
      <t>15044253677</t>
    </r>
    <r>
      <rPr>
        <sz val="12"/>
        <rFont val="仿宋_GB2312"/>
        <charset val="134"/>
      </rPr>
      <t>、</t>
    </r>
    <r>
      <rPr>
        <sz val="12"/>
        <rFont val="Times New Roman"/>
        <family val="1"/>
      </rPr>
      <t>0432-64806129</t>
    </r>
  </si>
  <si>
    <t>rczp@neepu.edu.cn</t>
  </si>
  <si>
    <t>0432-64806569</t>
  </si>
  <si>
    <r>
      <rPr>
        <sz val="12"/>
        <rFont val="仿宋_GB2312"/>
        <charset val="134"/>
      </rPr>
      <t>长春工业大学</t>
    </r>
  </si>
  <si>
    <r>
      <rPr>
        <sz val="12"/>
        <rFont val="仿宋_GB2312"/>
        <charset val="134"/>
      </rPr>
      <t>教师</t>
    </r>
  </si>
  <si>
    <r>
      <rPr>
        <sz val="12"/>
        <rFont val="仿宋_GB2312"/>
        <charset val="134"/>
      </rPr>
      <t>博士研究生学历学位计算机科学与技术、电气工程、能源动力（电气工程方向）、软件工程、网络空间安全、系统科学、智能科学与技术专业。</t>
    </r>
  </si>
  <si>
    <r>
      <t>10.5K/</t>
    </r>
    <r>
      <rPr>
        <sz val="12"/>
        <rFont val="仿宋_GB2312"/>
        <charset val="134"/>
      </rPr>
      <t>月</t>
    </r>
  </si>
  <si>
    <r>
      <rPr>
        <sz val="12"/>
        <rFont val="仿宋_GB2312"/>
        <charset val="134"/>
      </rPr>
      <t>除国家规定的福利待遇外，提供开展教学与科研所必要的工作条件，安家费</t>
    </r>
    <r>
      <rPr>
        <sz val="12"/>
        <rFont val="Times New Roman"/>
        <family val="1"/>
      </rPr>
      <t>350-800K,</t>
    </r>
    <r>
      <rPr>
        <sz val="12"/>
        <rFont val="仿宋_GB2312"/>
        <charset val="134"/>
      </rPr>
      <t>科研启动经费</t>
    </r>
    <r>
      <rPr>
        <sz val="12"/>
        <rFont val="Times New Roman"/>
        <family val="1"/>
      </rPr>
      <t>200K</t>
    </r>
    <r>
      <rPr>
        <sz val="12"/>
        <rFont val="仿宋_GB2312"/>
        <charset val="134"/>
      </rPr>
      <t>，根据本人学术水平和业绩成果，申请聘任高级专业技术职务，每年可享受年度高质量业绩奖。</t>
    </r>
  </si>
  <si>
    <r>
      <rPr>
        <sz val="12"/>
        <rFont val="仿宋_GB2312"/>
        <charset val="134"/>
      </rPr>
      <t>长春市朝阳区延安大街</t>
    </r>
    <r>
      <rPr>
        <sz val="12"/>
        <rFont val="Times New Roman"/>
        <family val="1"/>
      </rPr>
      <t>2055</t>
    </r>
    <r>
      <rPr>
        <sz val="12"/>
        <rFont val="仿宋_GB2312"/>
        <charset val="134"/>
      </rPr>
      <t>号长春工业大学南湖校区</t>
    </r>
  </si>
  <si>
    <t>任政、陈井琛</t>
  </si>
  <si>
    <r>
      <t>0431-85716281</t>
    </r>
    <r>
      <rPr>
        <sz val="12"/>
        <rFont val="仿宋_GB2312"/>
        <charset val="134"/>
      </rPr>
      <t>、</t>
    </r>
    <r>
      <rPr>
        <sz val="12"/>
        <rFont val="Times New Roman"/>
        <family val="1"/>
      </rPr>
      <t>0431-85716602</t>
    </r>
  </si>
  <si>
    <t>zhaopin@mail.edu.cn</t>
  </si>
  <si>
    <t>0431-85716493</t>
  </si>
  <si>
    <r>
      <rPr>
        <sz val="12"/>
        <rFont val="仿宋_GB2312"/>
        <charset val="134"/>
      </rPr>
      <t>博士研究生学历学位统计学、材料科学与工程（金属材料、冶金方向）、材料与化工、冶金工程、机械工程、工业工程、化学工程与技术、控制科学与工程、信息与通信工程、电子信息、仪器科学与技术、电子科学与技术、仿生科学与工程、农业电气化与自动化、光学工程、交通运输工程、环境科学与工程专业。</t>
    </r>
  </si>
  <si>
    <r>
      <rPr>
        <sz val="12"/>
        <rFont val="仿宋_GB2312"/>
        <charset val="134"/>
      </rPr>
      <t>除国家规定的福利待遇外，提供开展教学与科研所必要的工作条件，安家费</t>
    </r>
    <r>
      <rPr>
        <sz val="12"/>
        <rFont val="Times New Roman"/>
        <family val="1"/>
      </rPr>
      <t>250-600K,</t>
    </r>
    <r>
      <rPr>
        <sz val="12"/>
        <rFont val="仿宋_GB2312"/>
        <charset val="134"/>
      </rPr>
      <t>科研启动经费</t>
    </r>
    <r>
      <rPr>
        <sz val="12"/>
        <rFont val="Times New Roman"/>
        <family val="1"/>
      </rPr>
      <t>200K</t>
    </r>
    <r>
      <rPr>
        <sz val="12"/>
        <rFont val="仿宋_GB2312"/>
        <charset val="134"/>
      </rPr>
      <t>，根据本人学术水平和业绩成果，申请聘任高级专业技术职务，每年可享受年度高质量业绩奖。</t>
    </r>
  </si>
  <si>
    <r>
      <rPr>
        <sz val="12"/>
        <rFont val="仿宋_GB2312"/>
        <charset val="134"/>
      </rPr>
      <t>任政、陈井琛</t>
    </r>
  </si>
  <si>
    <r>
      <rPr>
        <sz val="12"/>
        <rFont val="仿宋_GB2312"/>
        <charset val="134"/>
      </rPr>
      <t>博士研究生学历学位料科学与工程、工程力学、固体力学、化学、数学、制药工程专业。</t>
    </r>
  </si>
  <si>
    <r>
      <rPr>
        <sz val="12"/>
        <rFont val="仿宋_GB2312"/>
        <charset val="134"/>
      </rPr>
      <t>除国家规定的福利待遇外，提供开展教学与科研所必要的工作条件，安家费</t>
    </r>
    <r>
      <rPr>
        <sz val="12"/>
        <rFont val="Times New Roman"/>
        <family val="1"/>
      </rPr>
      <t>200-450K,</t>
    </r>
    <r>
      <rPr>
        <sz val="12"/>
        <rFont val="仿宋_GB2312"/>
        <charset val="134"/>
      </rPr>
      <t>科研启动经费</t>
    </r>
    <r>
      <rPr>
        <sz val="12"/>
        <rFont val="Times New Roman"/>
        <family val="1"/>
      </rPr>
      <t>200K</t>
    </r>
    <r>
      <rPr>
        <sz val="12"/>
        <rFont val="仿宋_GB2312"/>
        <charset val="134"/>
      </rPr>
      <t>，根据本人学术水平和业绩成果，申请聘任高级专业技术职务，每年可享受年度高质量业绩奖。</t>
    </r>
  </si>
  <si>
    <r>
      <rPr>
        <sz val="12"/>
        <rFont val="仿宋_GB2312"/>
        <charset val="134"/>
      </rPr>
      <t>博士研究生学历学位公共管理、马克思主义理论、设计学、应用经济学、工商管理、社会学、外国语言文学、法学、哲学、政治学、理论经济学、能源经济学、旅游管理、会计学、教育学、应用心理学、新闻传播学、新闻与传播、教育学、翻译、美术学、戏剧与影视学、生态学、城乡规划学、风景园林学、纺织科学与工程、体育学专业。</t>
    </r>
  </si>
  <si>
    <r>
      <rPr>
        <sz val="12"/>
        <rFont val="仿宋_GB2312"/>
        <charset val="134"/>
      </rPr>
      <t>除国家规定的福利待遇外，提供开展教学与科研所必要的工作条件，安家费</t>
    </r>
    <r>
      <rPr>
        <sz val="12"/>
        <rFont val="Times New Roman"/>
        <family val="1"/>
      </rPr>
      <t>200-500K,</t>
    </r>
    <r>
      <rPr>
        <sz val="12"/>
        <rFont val="仿宋_GB2312"/>
        <charset val="134"/>
      </rPr>
      <t>科研启动经费</t>
    </r>
    <r>
      <rPr>
        <sz val="12"/>
        <rFont val="Times New Roman"/>
        <family val="1"/>
      </rPr>
      <t>100K</t>
    </r>
    <r>
      <rPr>
        <sz val="12"/>
        <rFont val="仿宋_GB2312"/>
        <charset val="134"/>
      </rPr>
      <t>，根据本人学术水平和业绩成果，申请聘任高级专业技术职务，每年可享受年度高质量业绩奖。</t>
    </r>
  </si>
  <si>
    <r>
      <rPr>
        <sz val="12"/>
        <rFont val="仿宋_GB2312"/>
        <charset val="134"/>
      </rPr>
      <t>博士研究生学历学位物理学、生物学、食品科学与工程、中国语言文学专业。</t>
    </r>
  </si>
  <si>
    <r>
      <rPr>
        <sz val="12"/>
        <rFont val="仿宋_GB2312"/>
        <charset val="134"/>
      </rPr>
      <t>除国家规定的福利待遇外，提供开展教学与科研所必要的工作条件，安家费</t>
    </r>
    <r>
      <rPr>
        <sz val="12"/>
        <rFont val="Times New Roman"/>
        <family val="1"/>
      </rPr>
      <t>150-350K,</t>
    </r>
    <r>
      <rPr>
        <sz val="12"/>
        <rFont val="仿宋_GB2312"/>
        <charset val="134"/>
      </rPr>
      <t>科研启动经费</t>
    </r>
    <r>
      <rPr>
        <sz val="12"/>
        <rFont val="Times New Roman"/>
        <family val="1"/>
      </rPr>
      <t>100-200K</t>
    </r>
    <r>
      <rPr>
        <sz val="12"/>
        <rFont val="仿宋_GB2312"/>
        <charset val="134"/>
      </rPr>
      <t>，根据本人学术水平和业绩成果，申请聘任高级专业技术职务，每年可享受年度高质量业绩奖。</t>
    </r>
  </si>
  <si>
    <r>
      <rPr>
        <sz val="12"/>
        <rFont val="仿宋_GB2312"/>
        <charset val="134"/>
      </rPr>
      <t>吉林建筑大学</t>
    </r>
  </si>
  <si>
    <r>
      <rPr>
        <sz val="12"/>
        <rFont val="仿宋_GB2312"/>
        <charset val="134"/>
      </rPr>
      <t>城乡规划学专业教师</t>
    </r>
  </si>
  <si>
    <r>
      <rPr>
        <sz val="12"/>
        <rFont val="仿宋_GB2312"/>
        <charset val="134"/>
      </rPr>
      <t>博士研究生学历学位城乡规划学、人文地理学、测绘科学与技术、土地资源管理、生态学、自然资源管理、森林生态学、自然灾害学、环境科学与工程、防灾减灾工程及防护工程、人工环境工程、市政工程、旅游管理、区域经济学、管理科学与工程（城乡土地利用工程与管理）、历史地理学、社会学、统计学、计算机科学与技术、智能科学与技术、城市经济学、智能应用技术专业，并具有本科学历学士学位专业不限。</t>
    </r>
  </si>
  <si>
    <r>
      <t>11K/</t>
    </r>
    <r>
      <rPr>
        <sz val="12"/>
        <rFont val="仿宋_GB2312"/>
        <charset val="134"/>
      </rPr>
      <t>月</t>
    </r>
  </si>
  <si>
    <r>
      <rPr>
        <sz val="12"/>
        <rFont val="仿宋_GB2312"/>
        <charset val="134"/>
      </rPr>
      <t>安家费</t>
    </r>
    <r>
      <rPr>
        <sz val="12"/>
        <rFont val="Times New Roman"/>
        <family val="1"/>
      </rPr>
      <t>10</t>
    </r>
    <r>
      <rPr>
        <sz val="12"/>
        <rFont val="仿宋_GB2312"/>
        <charset val="134"/>
      </rPr>
      <t>万元，科研启动经费</t>
    </r>
    <r>
      <rPr>
        <sz val="12"/>
        <rFont val="Times New Roman"/>
        <family val="1"/>
      </rPr>
      <t>2</t>
    </r>
    <r>
      <rPr>
        <sz val="12"/>
        <rFont val="仿宋_GB2312"/>
        <charset val="134"/>
      </rPr>
      <t>万元，博士学位津贴</t>
    </r>
    <r>
      <rPr>
        <sz val="12"/>
        <rFont val="Times New Roman"/>
        <family val="1"/>
      </rPr>
      <t>500</t>
    </r>
    <r>
      <rPr>
        <sz val="12"/>
        <rFont val="仿宋_GB2312"/>
        <charset val="134"/>
      </rPr>
      <t>元</t>
    </r>
    <r>
      <rPr>
        <sz val="12"/>
        <rFont val="Times New Roman"/>
        <family val="1"/>
      </rPr>
      <t>/</t>
    </r>
    <r>
      <rPr>
        <sz val="12"/>
        <rFont val="仿宋_GB2312"/>
        <charset val="134"/>
      </rPr>
      <t>月</t>
    </r>
  </si>
  <si>
    <r>
      <rPr>
        <sz val="12"/>
        <rFont val="仿宋_GB2312"/>
        <charset val="134"/>
      </rPr>
      <t>长春市南关区新城大街</t>
    </r>
    <r>
      <rPr>
        <sz val="12"/>
        <rFont val="Times New Roman"/>
        <family val="1"/>
      </rPr>
      <t>5088</t>
    </r>
    <r>
      <rPr>
        <sz val="12"/>
        <rFont val="仿宋_GB2312"/>
        <charset val="134"/>
      </rPr>
      <t>号</t>
    </r>
  </si>
  <si>
    <r>
      <rPr>
        <sz val="12"/>
        <rFont val="仿宋_GB2312"/>
        <charset val="134"/>
      </rPr>
      <t>曹嘉麟、闫星仪、王子钰</t>
    </r>
  </si>
  <si>
    <t>0431-84566143</t>
  </si>
  <si>
    <t>jzyghxy@jlju.edu.cn</t>
  </si>
  <si>
    <t>0431-84566041</t>
  </si>
  <si>
    <r>
      <rPr>
        <sz val="12"/>
        <rFont val="仿宋_GB2312"/>
        <charset val="134"/>
      </rPr>
      <t>建筑学专业教师</t>
    </r>
  </si>
  <si>
    <r>
      <rPr>
        <sz val="12"/>
        <rFont val="仿宋_GB2312"/>
        <charset val="134"/>
      </rPr>
      <t>博士研究生学历学位建筑学、供热、供燃气、通风及空调工程、人工环境工程（含供热、通风及空调等）、区域经济学、地下建筑工程、防灾减灾工程及防护工程、历史地理学</t>
    </r>
    <r>
      <rPr>
        <sz val="12"/>
        <rFont val="Times New Roman"/>
        <family val="1"/>
      </rPr>
      <t xml:space="preserve"> </t>
    </r>
    <r>
      <rPr>
        <sz val="12"/>
        <rFont val="仿宋_GB2312"/>
        <charset val="134"/>
      </rPr>
      <t>、社会学、</t>
    </r>
    <r>
      <rPr>
        <sz val="12"/>
        <rFont val="Times New Roman"/>
        <family val="1"/>
      </rPr>
      <t xml:space="preserve"> </t>
    </r>
    <r>
      <rPr>
        <sz val="12"/>
        <rFont val="仿宋_GB2312"/>
        <charset val="134"/>
      </rPr>
      <t>生态城镇与绿色建筑、统计学、计算机科学与技术、智能科学与技术、城市经济学、智能应用技术、大数据统计与智能计算专业，并具有本科学历学士学位专业不限。</t>
    </r>
  </si>
  <si>
    <r>
      <rPr>
        <sz val="12"/>
        <rFont val="仿宋_GB2312"/>
        <charset val="134"/>
      </rPr>
      <t>力学专业教师</t>
    </r>
  </si>
  <si>
    <r>
      <rPr>
        <sz val="12"/>
        <rFont val="仿宋_GB2312"/>
        <charset val="134"/>
      </rPr>
      <t>博士研究生学历学位力学专业，并具有本科学历学士学位专业不限。</t>
    </r>
  </si>
  <si>
    <r>
      <rPr>
        <sz val="12"/>
        <rFont val="仿宋_GB2312"/>
        <charset val="134"/>
      </rPr>
      <t>环境工程专业科研教师</t>
    </r>
    <r>
      <rPr>
        <sz val="12"/>
        <rFont val="Times New Roman"/>
        <family val="1"/>
      </rPr>
      <t>1</t>
    </r>
  </si>
  <si>
    <r>
      <rPr>
        <sz val="12"/>
        <rFont val="仿宋_GB2312"/>
        <charset val="134"/>
      </rPr>
      <t>博士研究生学历学位环境工程专业，并具有本科学历学士学位给排水科学与工程专业。</t>
    </r>
  </si>
  <si>
    <t>jzdxszxy@163.com</t>
  </si>
  <si>
    <r>
      <rPr>
        <sz val="12"/>
        <rFont val="仿宋_GB2312"/>
        <charset val="134"/>
      </rPr>
      <t>环境工程专业科研教师</t>
    </r>
    <r>
      <rPr>
        <sz val="12"/>
        <rFont val="Times New Roman"/>
        <family val="1"/>
      </rPr>
      <t>2</t>
    </r>
  </si>
  <si>
    <r>
      <rPr>
        <sz val="12"/>
        <rFont val="仿宋_GB2312"/>
        <charset val="134"/>
      </rPr>
      <t>博士研究生学历学位环境工程专业，并具有本科学历学士学位环境工程专业。</t>
    </r>
  </si>
  <si>
    <r>
      <rPr>
        <sz val="12"/>
        <rFont val="仿宋_GB2312"/>
        <charset val="134"/>
      </rPr>
      <t>环境科学专业科研教师</t>
    </r>
    <r>
      <rPr>
        <sz val="12"/>
        <rFont val="Times New Roman"/>
        <family val="1"/>
      </rPr>
      <t>3</t>
    </r>
  </si>
  <si>
    <r>
      <rPr>
        <sz val="12"/>
        <rFont val="仿宋_GB2312"/>
        <charset val="134"/>
      </rPr>
      <t>博士研究生学历学位环境科学专业，并具有本科学历学士学位环境科学专业。</t>
    </r>
  </si>
  <si>
    <r>
      <rPr>
        <sz val="12"/>
        <rFont val="仿宋_GB2312"/>
        <charset val="134"/>
      </rPr>
      <t>功能材料专业教师</t>
    </r>
  </si>
  <si>
    <r>
      <rPr>
        <sz val="12"/>
        <rFont val="仿宋_GB2312"/>
        <charset val="134"/>
      </rPr>
      <t>博士研究生学历学位材料科学与工程专业，并具有本科学历学士学位专业不限。</t>
    </r>
  </si>
  <si>
    <t>clkx@jlju.edu.cn</t>
  </si>
  <si>
    <r>
      <rPr>
        <sz val="12"/>
        <rFont val="仿宋_GB2312"/>
        <charset val="134"/>
      </rPr>
      <t>材料化学专业教师</t>
    </r>
  </si>
  <si>
    <r>
      <rPr>
        <sz val="12"/>
        <rFont val="仿宋_GB2312"/>
        <charset val="134"/>
      </rPr>
      <t>博士研究生学历学位材料学、化学工程、化学工程与技术专业，并具有本科学历学士学位化学类、材料类专业。</t>
    </r>
  </si>
  <si>
    <r>
      <rPr>
        <sz val="12"/>
        <rFont val="仿宋_GB2312"/>
        <charset val="134"/>
      </rPr>
      <t>材料科学与工程专业教师</t>
    </r>
  </si>
  <si>
    <r>
      <rPr>
        <sz val="12"/>
        <rFont val="仿宋_GB2312"/>
        <charset val="134"/>
      </rPr>
      <t>博士研究生学历学位材料科学与工程、材料工程专业，并具有本科学历学士学位材料类专业（建筑材料方向）。</t>
    </r>
  </si>
  <si>
    <r>
      <rPr>
        <sz val="12"/>
        <rFont val="仿宋_GB2312"/>
        <charset val="134"/>
      </rPr>
      <t>财务管理专业教师</t>
    </r>
  </si>
  <si>
    <r>
      <rPr>
        <sz val="12"/>
        <rFont val="仿宋_GB2312"/>
        <charset val="134"/>
      </rPr>
      <t>博士研究生学历学位专业不限，并具有本科学历学士学位会计（学）、财务管理、审计（学）、资产评估专业。</t>
    </r>
  </si>
  <si>
    <t>zhangxin@jlju.edu.cn</t>
  </si>
  <si>
    <r>
      <rPr>
        <sz val="12"/>
        <rFont val="仿宋_GB2312"/>
        <charset val="134"/>
      </rPr>
      <t>工程管理专业教师</t>
    </r>
  </si>
  <si>
    <r>
      <rPr>
        <sz val="12"/>
        <rFont val="仿宋_GB2312"/>
        <charset val="134"/>
      </rPr>
      <t>博士研究生学历学位专业不限，硕士研究生学历学位管理科学与工程、结构工程、防灾减灾工程及防护工程专业，并具有本科学历学士学位工程管理、土木工程、房地产开发与管理、法学专业。</t>
    </r>
  </si>
  <si>
    <r>
      <rPr>
        <sz val="12"/>
        <rFont val="仿宋_GB2312"/>
        <charset val="134"/>
      </rPr>
      <t>社会工作专业教师</t>
    </r>
    <r>
      <rPr>
        <sz val="12"/>
        <rFont val="Times New Roman"/>
        <family val="1"/>
      </rPr>
      <t>1</t>
    </r>
  </si>
  <si>
    <r>
      <rPr>
        <sz val="12"/>
        <rFont val="仿宋_GB2312"/>
        <charset val="134"/>
      </rPr>
      <t>博士研究生学历学位社会学、社会工作、社会保障、人口学专业，并具有本科学历学士学位专业不限。</t>
    </r>
  </si>
  <si>
    <r>
      <rPr>
        <sz val="12"/>
        <rFont val="仿宋_GB2312"/>
        <charset val="134"/>
      </rPr>
      <t>社会工作专业教师</t>
    </r>
    <r>
      <rPr>
        <sz val="12"/>
        <rFont val="Times New Roman"/>
        <family val="1"/>
      </rPr>
      <t>2</t>
    </r>
  </si>
  <si>
    <r>
      <rPr>
        <sz val="12"/>
        <rFont val="仿宋_GB2312"/>
        <charset val="134"/>
      </rPr>
      <t>博士研究生学历学位心理学专业，并具有本科学历学士学位专业不限。</t>
    </r>
  </si>
  <si>
    <r>
      <rPr>
        <sz val="12"/>
        <rFont val="仿宋_GB2312"/>
        <charset val="134"/>
      </rPr>
      <t>统计学专业教师</t>
    </r>
  </si>
  <si>
    <r>
      <rPr>
        <sz val="12"/>
        <rFont val="仿宋_GB2312"/>
        <charset val="134"/>
      </rPr>
      <t>博士研究生学历学位专业不限，并具有本科学历学士学位统计学、审计学、数学类专业。</t>
    </r>
  </si>
  <si>
    <r>
      <rPr>
        <sz val="12"/>
        <rFont val="仿宋_GB2312"/>
        <charset val="134"/>
      </rPr>
      <t>电气类科研教师</t>
    </r>
  </si>
  <si>
    <r>
      <rPr>
        <sz val="12"/>
        <rFont val="仿宋_GB2312"/>
        <charset val="134"/>
      </rPr>
      <t>博士研究生学历学位电气工程、信息与通信工程、控制科学与工程、控制工程、机械制造及其自动化、电力系统及其自动化、检测技术与自动化装置、通信工程、仪器科学与技术、能源动力、仿生科学与工程专业，并具有本科学历学士学位专业不限。</t>
    </r>
  </si>
  <si>
    <t>17542113@qq.com</t>
  </si>
  <si>
    <r>
      <rPr>
        <sz val="12"/>
        <rFont val="仿宋_GB2312"/>
        <charset val="134"/>
      </rPr>
      <t>电子类科研教师</t>
    </r>
  </si>
  <si>
    <r>
      <rPr>
        <sz val="12"/>
        <rFont val="仿宋_GB2312"/>
        <charset val="134"/>
      </rPr>
      <t>博士研究生学历学位电子信息、微电子学与固体电子学、凝聚态物理、电子科学与技术专业，并具有本科学历学士学位专业不限。</t>
    </r>
  </si>
  <si>
    <r>
      <rPr>
        <sz val="12"/>
        <rFont val="仿宋_GB2312"/>
        <charset val="134"/>
      </rPr>
      <t>电气与电子类科研教师</t>
    </r>
  </si>
  <si>
    <r>
      <rPr>
        <sz val="12"/>
        <rFont val="仿宋_GB2312"/>
        <charset val="134"/>
      </rPr>
      <t>副高级专业技术岗位</t>
    </r>
  </si>
  <si>
    <r>
      <rPr>
        <sz val="12"/>
        <rFont val="仿宋_GB2312"/>
        <charset val="134"/>
      </rPr>
      <t>博士研究生学历学位电气工程、物理学、光学、电子信息、微电子学与固体电子学、物理电子学，并具有本科学历学士学位专业不限。</t>
    </r>
  </si>
  <si>
    <r>
      <t>40</t>
    </r>
    <r>
      <rPr>
        <sz val="12"/>
        <rFont val="仿宋_GB2312"/>
        <charset val="134"/>
      </rPr>
      <t>周岁及以下，具有副高级专业技术职称者年龄放宽至</t>
    </r>
    <r>
      <rPr>
        <sz val="12"/>
        <rFont val="Times New Roman"/>
        <family val="1"/>
      </rPr>
      <t>45</t>
    </r>
    <r>
      <rPr>
        <sz val="12"/>
        <rFont val="仿宋_GB2312"/>
        <charset val="134"/>
      </rPr>
      <t>周岁。</t>
    </r>
  </si>
  <si>
    <r>
      <t>13K/</t>
    </r>
    <r>
      <rPr>
        <sz val="12"/>
        <rFont val="仿宋_GB2312"/>
        <charset val="134"/>
      </rPr>
      <t>月</t>
    </r>
  </si>
  <si>
    <r>
      <rPr>
        <sz val="12"/>
        <rFont val="仿宋_GB2312"/>
        <charset val="134"/>
      </rPr>
      <t>计算机类科研教师</t>
    </r>
  </si>
  <si>
    <r>
      <rPr>
        <sz val="12"/>
        <rFont val="仿宋_GB2312"/>
        <charset val="134"/>
      </rPr>
      <t>博士研究生学历学位计算机科学与技术、软件工程、网络空间安全、计算机技术专业，并具有本科学历学士学位专业不限。</t>
    </r>
  </si>
  <si>
    <r>
      <rPr>
        <sz val="12"/>
        <rFont val="仿宋_GB2312"/>
        <charset val="134"/>
      </rPr>
      <t>材料类科研教师</t>
    </r>
  </si>
  <si>
    <r>
      <rPr>
        <sz val="12"/>
        <rFont val="仿宋_GB2312"/>
        <charset val="134"/>
      </rPr>
      <t>博士研究生学历学位材料科学与工程、材料学、材料与化工、材料物理与化学、无机化学、高分子化学与物理、物理化学、有机化学、分析化学专业，并具有本科学历学士学位专业不限。</t>
    </r>
  </si>
  <si>
    <r>
      <rPr>
        <sz val="12"/>
        <rFont val="仿宋_GB2312"/>
        <charset val="134"/>
      </rPr>
      <t>地质工程专业教师</t>
    </r>
  </si>
  <si>
    <r>
      <rPr>
        <sz val="12"/>
        <rFont val="仿宋_GB2312"/>
        <charset val="134"/>
      </rPr>
      <t>博士研究生学历学位地质资源与地质工程、地质工程、地质学、土木工程、地质灾害防治工程（地质工程）专业，并具有本科学历学士学位专业不限。</t>
    </r>
  </si>
  <si>
    <t>63906001@qq.com</t>
  </si>
  <si>
    <r>
      <rPr>
        <sz val="12"/>
        <rFont val="仿宋_GB2312"/>
        <charset val="134"/>
      </rPr>
      <t>勘查技术与工程专业教师</t>
    </r>
  </si>
  <si>
    <r>
      <rPr>
        <sz val="12"/>
        <rFont val="仿宋_GB2312"/>
        <charset val="134"/>
      </rPr>
      <t>博士研究生学历学位固体地球物理学、地质资源与地质工程、地质工程、地质学、数字地质科学专业，并具有本科学历学士学位专业不限。</t>
    </r>
  </si>
  <si>
    <r>
      <rPr>
        <sz val="12"/>
        <rFont val="仿宋_GB2312"/>
        <charset val="134"/>
      </rPr>
      <t>测绘工程专业教师</t>
    </r>
  </si>
  <si>
    <r>
      <rPr>
        <sz val="12"/>
        <rFont val="仿宋_GB2312"/>
        <charset val="134"/>
      </rPr>
      <t>博士研究生学历学位测绘科学与技术、测绘工程、地理学专业，并具有本科学历学士学位专业不限。</t>
    </r>
  </si>
  <si>
    <r>
      <rPr>
        <sz val="12"/>
        <rFont val="仿宋_GB2312"/>
        <charset val="134"/>
      </rPr>
      <t>地理信息科学专业教师</t>
    </r>
  </si>
  <si>
    <r>
      <rPr>
        <sz val="12"/>
        <rFont val="仿宋_GB2312"/>
        <charset val="134"/>
      </rPr>
      <t>博士研究生学历学位地理学、测绘科学与技术、测绘工程、计算机科学与技术、软件工程、地学信息工程、土地资源管理专业，并具有本科学历学士学位专业不限。</t>
    </r>
  </si>
  <si>
    <r>
      <rPr>
        <sz val="12"/>
        <rFont val="仿宋_GB2312"/>
        <charset val="134"/>
      </rPr>
      <t>地理空间信息工程专业教师</t>
    </r>
  </si>
  <si>
    <r>
      <rPr>
        <sz val="12"/>
        <rFont val="仿宋_GB2312"/>
        <charset val="134"/>
      </rPr>
      <t>博士研究生学历学位测绘科学与技术、测绘工程、地理学、计算机科学与技术、人工智能、大数据技术与工程、软件工程、土地资源管理、地质资源与地质工程、农业工程与信息技术、建筑遗产保护、城市空间信息工程专业，并具有本科学历学士学位专业不限。</t>
    </r>
  </si>
  <si>
    <r>
      <rPr>
        <sz val="12"/>
        <rFont val="仿宋_GB2312"/>
        <charset val="134"/>
      </rPr>
      <t>产品设计专业教师</t>
    </r>
  </si>
  <si>
    <r>
      <rPr>
        <sz val="12"/>
        <rFont val="仿宋_GB2312"/>
        <charset val="134"/>
      </rPr>
      <t>博士研究生学历学位文艺学（设计美学方向）专业，并具有本科学历学士学位专业不限。</t>
    </r>
  </si>
  <si>
    <t>25594833@qq.com</t>
  </si>
  <si>
    <r>
      <rPr>
        <sz val="12"/>
        <rFont val="仿宋_GB2312"/>
        <charset val="134"/>
      </rPr>
      <t>数字媒体艺术</t>
    </r>
    <r>
      <rPr>
        <sz val="12"/>
        <rFont val="Times New Roman"/>
        <family val="1"/>
      </rPr>
      <t xml:space="preserve">
</t>
    </r>
    <r>
      <rPr>
        <sz val="12"/>
        <rFont val="仿宋_GB2312"/>
        <charset val="134"/>
      </rPr>
      <t>专业教师</t>
    </r>
  </si>
  <si>
    <r>
      <rPr>
        <sz val="12"/>
        <rFont val="仿宋_GB2312"/>
        <charset val="134"/>
      </rPr>
      <t>博士研究生学历学位设计学（艺术与科技方向、新媒体艺术方向、科技艺术方向、跨媒体艺术方向）、人工智能（智能工程与创意设计方向）、数字媒体（数字媒体艺术方向）专业，并具有本科学历学士学位专业不限。</t>
    </r>
  </si>
  <si>
    <r>
      <rPr>
        <sz val="12"/>
        <rFont val="仿宋_GB2312"/>
        <charset val="134"/>
      </rPr>
      <t>设计学专业教师</t>
    </r>
    <r>
      <rPr>
        <sz val="12"/>
        <rFont val="Times New Roman"/>
        <family val="1"/>
      </rPr>
      <t>1</t>
    </r>
  </si>
  <si>
    <r>
      <rPr>
        <sz val="12"/>
        <rFont val="仿宋_GB2312"/>
        <charset val="134"/>
      </rPr>
      <t>博士研究生学历学位艺术学（动画方向）专业，并具有本科学历学士学位专业不限。</t>
    </r>
  </si>
  <si>
    <r>
      <rPr>
        <sz val="12"/>
        <rFont val="仿宋_GB2312"/>
        <charset val="134"/>
      </rPr>
      <t>设计学专业教师</t>
    </r>
    <r>
      <rPr>
        <sz val="12"/>
        <rFont val="Times New Roman"/>
        <family val="1"/>
      </rPr>
      <t>2</t>
    </r>
  </si>
  <si>
    <r>
      <rPr>
        <sz val="12"/>
        <rFont val="仿宋_GB2312"/>
        <charset val="134"/>
      </rPr>
      <t>博士研究生学历学位不限，硕士研究生学历学位设计艺术学专业，并具有本科学历学士学位艺术设计专业。</t>
    </r>
  </si>
  <si>
    <r>
      <rPr>
        <sz val="12"/>
        <rFont val="仿宋_GB2312"/>
        <charset val="134"/>
      </rPr>
      <t>建筑文化理论</t>
    </r>
    <r>
      <rPr>
        <sz val="12"/>
        <rFont val="Times New Roman"/>
        <family val="1"/>
      </rPr>
      <t xml:space="preserve">
</t>
    </r>
    <r>
      <rPr>
        <sz val="12"/>
        <rFont val="仿宋_GB2312"/>
        <charset val="134"/>
      </rPr>
      <t>专业教师</t>
    </r>
  </si>
  <si>
    <r>
      <rPr>
        <sz val="12"/>
        <rFont val="仿宋_GB2312"/>
        <charset val="134"/>
      </rPr>
      <t>博士研究生学历学位建筑学专业，硕士研究生学历学位建筑学专业，并具有本科学历学士学位建筑学专业。</t>
    </r>
  </si>
  <si>
    <r>
      <rPr>
        <sz val="12"/>
        <rFont val="仿宋_GB2312"/>
        <charset val="134"/>
      </rPr>
      <t>安全工程专业教师</t>
    </r>
  </si>
  <si>
    <r>
      <rPr>
        <sz val="12"/>
        <rFont val="仿宋_GB2312"/>
        <charset val="134"/>
      </rPr>
      <t>博士研究生学历学位安全科学与工程、安全技术及工程、安全工程、化工安全管理、化工安全科学与工程、安全管理、安全管理工程、化工安全工程与技术、化工安全工程、计算机科学与技术、信息与通信工程、电子信息（计算机技术、软件工程、控制工程、人工智能、大数据技术与工程、网络与信息安全方向）、控制科学与工程、智能科学与技术、大数据科学与工程专业，并具有本科学历学士学位专业不限。</t>
    </r>
    <r>
      <rPr>
        <sz val="12"/>
        <rFont val="Times New Roman"/>
        <family val="1"/>
      </rPr>
      <t xml:space="preserve">
</t>
    </r>
  </si>
  <si>
    <t>sunshir@163.com</t>
  </si>
  <si>
    <r>
      <rPr>
        <sz val="12"/>
        <rFont val="仿宋_GB2312"/>
        <charset val="134"/>
      </rPr>
      <t>应急技术与管理专业教师</t>
    </r>
  </si>
  <si>
    <r>
      <rPr>
        <sz val="12"/>
        <rFont val="仿宋_GB2312"/>
        <charset val="134"/>
      </rPr>
      <t>博士研究生学历学位防灾减灾工程及防护工程、安全技术及工程（应急技术方向）、安全科学与工程（应急技术与管理方向）、管理科学与工程（应急管理方向）、公共安全与应急管理、应急管理、安全与应急管理、计算机科学与技术、信息与通信工程、电子信息（计算机技术、软件工程、控制工程、人工智能、大数据技术与工程、网络与信息安全方向）、控制科学与工程、智能科学与技术、大数据科学与工程专业，并具有本科学历学士学位专业不限。</t>
    </r>
  </si>
  <si>
    <r>
      <rPr>
        <sz val="12"/>
        <rFont val="仿宋_GB2312"/>
        <charset val="134"/>
      </rPr>
      <t>消防工程专业教师</t>
    </r>
  </si>
  <si>
    <r>
      <rPr>
        <sz val="12"/>
        <rFont val="仿宋_GB2312"/>
        <charset val="134"/>
      </rPr>
      <t>博士研究生学历学位，材料工程、安全工程、环境工程、安全科学与工程（消防技术及工程方向）、土木工程（消防工程方向）、计算机科学与技术、信息与通信工程、电子信息（计算机技术、软件工程、控制工程、人工智能、大数据技术与工程、网络与信息安全方向）、控制科学与工程、智能科学与技术、大数据科学与工程专业，并具有本科学历学士学位专业不限。</t>
    </r>
  </si>
  <si>
    <r>
      <rPr>
        <sz val="12"/>
        <rFont val="仿宋_GB2312"/>
        <charset val="134"/>
      </rPr>
      <t>物理实验中心教师</t>
    </r>
  </si>
  <si>
    <r>
      <rPr>
        <sz val="12"/>
        <rFont val="仿宋_GB2312"/>
        <charset val="134"/>
      </rPr>
      <t>博士研究生学历学位凝聚态物理，光学，物理电子学，电路与系统，微电子与固体电子学，材料物理与化学专业，并具有本科学历学士学位物理学专业。</t>
    </r>
  </si>
  <si>
    <t>jckxb@jlju.edu.cn</t>
  </si>
  <si>
    <r>
      <rPr>
        <sz val="12"/>
        <rFont val="仿宋_GB2312"/>
        <charset val="134"/>
      </rPr>
      <t>遥感科学与技术专业教师</t>
    </r>
  </si>
  <si>
    <r>
      <rPr>
        <sz val="12"/>
        <rFont val="仿宋_GB2312"/>
        <charset val="134"/>
      </rPr>
      <t>博士研究生学历学位测绘科学与技术、林学（遥感技术与应用方向）、遥感科学与技术、电子科学与技术、光学工程专业，并具有本科学历学士学位专业不限。</t>
    </r>
  </si>
  <si>
    <t>lipengcheng@jlju.edu.cn</t>
  </si>
  <si>
    <r>
      <rPr>
        <sz val="12"/>
        <rFont val="仿宋_GB2312"/>
        <charset val="134"/>
      </rPr>
      <t>智能建造专业教师</t>
    </r>
  </si>
  <si>
    <r>
      <rPr>
        <sz val="12"/>
        <rFont val="仿宋_GB2312"/>
        <charset val="134"/>
      </rPr>
      <t>博士研究生学历学位土木工程、信息与通信工程、计算机科学与技术、机械工程、仪器科学与技术，材料科学与工程专业，并具有本科学历学士学位专业不限。</t>
    </r>
  </si>
  <si>
    <r>
      <rPr>
        <sz val="12"/>
        <rFont val="仿宋_GB2312"/>
        <charset val="134"/>
      </rPr>
      <t>吉林化工学院</t>
    </r>
  </si>
  <si>
    <r>
      <rPr>
        <sz val="12"/>
        <rFont val="仿宋_GB2312"/>
        <charset val="134"/>
      </rPr>
      <t>油气储运工程</t>
    </r>
    <r>
      <rPr>
        <sz val="12"/>
        <rFont val="Times New Roman"/>
        <family val="1"/>
      </rPr>
      <t xml:space="preserve">
</t>
    </r>
    <r>
      <rPr>
        <sz val="12"/>
        <rFont val="仿宋_GB2312"/>
        <charset val="134"/>
      </rPr>
      <t>专业教师</t>
    </r>
  </si>
  <si>
    <r>
      <rPr>
        <sz val="12"/>
        <rFont val="仿宋_GB2312"/>
        <charset val="134"/>
      </rPr>
      <t>石油与天然气工程专业</t>
    </r>
    <r>
      <rPr>
        <sz val="12"/>
        <rFont val="Times New Roman"/>
        <family val="1"/>
      </rPr>
      <t>,</t>
    </r>
    <r>
      <rPr>
        <sz val="12"/>
        <rFont val="仿宋_GB2312"/>
        <charset val="134"/>
      </rPr>
      <t>具有硕士研究生学历学位和本科学历学士学位专业不限。</t>
    </r>
  </si>
  <si>
    <r>
      <t>40</t>
    </r>
    <r>
      <rPr>
        <sz val="12"/>
        <rFont val="仿宋_GB2312"/>
        <charset val="134"/>
      </rPr>
      <t>周岁以下，具有副高级专业技术职称者年龄放宽至</t>
    </r>
    <r>
      <rPr>
        <sz val="12"/>
        <rFont val="Times New Roman"/>
        <family val="1"/>
      </rPr>
      <t>45</t>
    </r>
    <r>
      <rPr>
        <sz val="12"/>
        <rFont val="仿宋_GB2312"/>
        <charset val="134"/>
      </rPr>
      <t>周岁；具有正高级专业技术职称者年龄放宽至</t>
    </r>
    <r>
      <rPr>
        <sz val="12"/>
        <rFont val="Times New Roman"/>
        <family val="1"/>
      </rPr>
      <t>50</t>
    </r>
    <r>
      <rPr>
        <sz val="12"/>
        <rFont val="仿宋_GB2312"/>
        <charset val="134"/>
      </rPr>
      <t>周岁。</t>
    </r>
  </si>
  <si>
    <r>
      <t>125K/</t>
    </r>
    <r>
      <rPr>
        <sz val="12"/>
        <rFont val="仿宋_GB2312"/>
        <charset val="134"/>
      </rPr>
      <t>年</t>
    </r>
  </si>
  <si>
    <r>
      <t>1</t>
    </r>
    <r>
      <rPr>
        <sz val="12"/>
        <rFont val="仿宋_GB2312"/>
        <charset val="134"/>
      </rPr>
      <t>、领军人才、学科带头人采取</t>
    </r>
    <r>
      <rPr>
        <sz val="12"/>
        <rFont val="Times New Roman"/>
        <family val="1"/>
      </rPr>
      <t>“</t>
    </r>
    <r>
      <rPr>
        <sz val="12"/>
        <rFont val="仿宋_GB2312"/>
        <charset val="134"/>
      </rPr>
      <t>一事一议</t>
    </r>
    <r>
      <rPr>
        <sz val="12"/>
        <rFont val="Times New Roman"/>
        <family val="1"/>
      </rPr>
      <t>”</t>
    </r>
    <r>
      <rPr>
        <sz val="12"/>
        <rFont val="仿宋_GB2312"/>
        <charset val="134"/>
      </rPr>
      <t>。</t>
    </r>
    <r>
      <rPr>
        <sz val="12"/>
        <rFont val="Times New Roman"/>
        <family val="1"/>
      </rPr>
      <t xml:space="preserve">
2</t>
    </r>
    <r>
      <rPr>
        <sz val="12"/>
        <rFont val="仿宋_GB2312"/>
        <charset val="134"/>
      </rPr>
      <t>、紧缺专业博士享受安家费、科研启动经费、实验室建设经费等</t>
    </r>
    <r>
      <rPr>
        <sz val="12"/>
        <rFont val="Times New Roman"/>
        <family val="1"/>
      </rPr>
      <t>25—100</t>
    </r>
    <r>
      <rPr>
        <sz val="12"/>
        <rFont val="仿宋_GB2312"/>
        <charset val="134"/>
      </rPr>
      <t>万元。</t>
    </r>
    <r>
      <rPr>
        <sz val="12"/>
        <rFont val="Times New Roman"/>
        <family val="1"/>
      </rPr>
      <t xml:space="preserve">                 
3</t>
    </r>
    <r>
      <rPr>
        <sz val="12"/>
        <rFont val="仿宋_GB2312"/>
        <charset val="134"/>
      </rPr>
      <t>、协调解决</t>
    </r>
    <r>
      <rPr>
        <sz val="12"/>
        <rFont val="Times New Roman"/>
        <family val="1"/>
      </rPr>
      <t>1-3</t>
    </r>
    <r>
      <rPr>
        <sz val="12"/>
        <rFont val="仿宋_GB2312"/>
        <charset val="134"/>
      </rPr>
      <t>年过渡期居住房。</t>
    </r>
    <r>
      <rPr>
        <sz val="12"/>
        <rFont val="Times New Roman"/>
        <family val="1"/>
      </rPr>
      <t xml:space="preserve">             
4</t>
    </r>
    <r>
      <rPr>
        <sz val="12"/>
        <rFont val="仿宋_GB2312"/>
        <charset val="134"/>
      </rPr>
      <t>、协调解决配偶安置和子女入学需求。</t>
    </r>
    <r>
      <rPr>
        <sz val="12"/>
        <rFont val="Times New Roman"/>
        <family val="1"/>
      </rPr>
      <t xml:space="preserve">
5</t>
    </r>
    <r>
      <rPr>
        <sz val="12"/>
        <rFont val="仿宋_GB2312"/>
        <charset val="134"/>
      </rPr>
      <t>、获评吉林省</t>
    </r>
    <r>
      <rPr>
        <sz val="12"/>
        <rFont val="Times New Roman"/>
        <family val="1"/>
      </rPr>
      <t>E</t>
    </r>
    <r>
      <rPr>
        <sz val="12"/>
        <rFont val="仿宋_GB2312"/>
        <charset val="134"/>
      </rPr>
      <t>类及以上人才可享受安家补贴</t>
    </r>
    <r>
      <rPr>
        <sz val="12"/>
        <rFont val="Times New Roman"/>
        <family val="1"/>
      </rPr>
      <t>15—300</t>
    </r>
    <r>
      <rPr>
        <sz val="12"/>
        <rFont val="仿宋_GB2312"/>
        <charset val="134"/>
      </rPr>
      <t>万元。</t>
    </r>
    <r>
      <rPr>
        <sz val="12"/>
        <rFont val="Times New Roman"/>
        <family val="1"/>
      </rPr>
      <t xml:space="preserve"> </t>
    </r>
  </si>
  <si>
    <r>
      <rPr>
        <sz val="12"/>
        <rFont val="仿宋_GB2312"/>
        <charset val="134"/>
      </rPr>
      <t>吉林省吉林市龙潭区承德街</t>
    </r>
    <r>
      <rPr>
        <sz val="12"/>
        <rFont val="Times New Roman"/>
        <family val="1"/>
      </rPr>
      <t>45</t>
    </r>
    <r>
      <rPr>
        <sz val="12"/>
        <rFont val="仿宋_GB2312"/>
        <charset val="134"/>
      </rPr>
      <t>号</t>
    </r>
    <r>
      <rPr>
        <sz val="12"/>
        <rFont val="Times New Roman"/>
        <family val="1"/>
      </rPr>
      <t xml:space="preserve">
</t>
    </r>
  </si>
  <si>
    <r>
      <rPr>
        <sz val="12"/>
        <rFont val="仿宋_GB2312"/>
        <charset val="134"/>
      </rPr>
      <t>王博</t>
    </r>
  </si>
  <si>
    <t>728633016@qq.com</t>
  </si>
  <si>
    <t>0432-63083350</t>
  </si>
  <si>
    <r>
      <rPr>
        <sz val="12"/>
        <rFont val="仿宋_GB2312"/>
        <charset val="134"/>
      </rPr>
      <t>化学专业教师</t>
    </r>
  </si>
  <si>
    <r>
      <rPr>
        <sz val="12"/>
        <rFont val="仿宋_GB2312"/>
        <charset val="134"/>
      </rPr>
      <t>化学、材料科学与工程专业</t>
    </r>
    <r>
      <rPr>
        <sz val="12"/>
        <rFont val="Times New Roman"/>
        <family val="1"/>
      </rPr>
      <t>,</t>
    </r>
    <r>
      <rPr>
        <sz val="12"/>
        <rFont val="仿宋_GB2312"/>
        <charset val="134"/>
      </rPr>
      <t>具有硕士研究生学历学位和本科学历学士学位专业不限。</t>
    </r>
  </si>
  <si>
    <r>
      <t>1</t>
    </r>
    <r>
      <rPr>
        <sz val="12"/>
        <rFont val="仿宋_GB2312"/>
        <charset val="134"/>
      </rPr>
      <t>、领军人才、学科带头人采取</t>
    </r>
    <r>
      <rPr>
        <sz val="12"/>
        <rFont val="Times New Roman"/>
        <family val="1"/>
      </rPr>
      <t>“</t>
    </r>
    <r>
      <rPr>
        <sz val="12"/>
        <rFont val="仿宋_GB2312"/>
        <charset val="134"/>
      </rPr>
      <t>一事一议</t>
    </r>
    <r>
      <rPr>
        <sz val="12"/>
        <rFont val="Times New Roman"/>
        <family val="1"/>
      </rPr>
      <t>”</t>
    </r>
    <r>
      <rPr>
        <sz val="12"/>
        <rFont val="仿宋_GB2312"/>
        <charset val="134"/>
      </rPr>
      <t>。</t>
    </r>
    <r>
      <rPr>
        <sz val="12"/>
        <rFont val="Times New Roman"/>
        <family val="1"/>
      </rPr>
      <t xml:space="preserve">
2</t>
    </r>
    <r>
      <rPr>
        <sz val="12"/>
        <rFont val="仿宋_GB2312"/>
        <charset val="134"/>
      </rPr>
      <t>、紧缺专业博士享受安家费、科研启动经费、实验室建设经费等</t>
    </r>
    <r>
      <rPr>
        <sz val="12"/>
        <rFont val="Times New Roman"/>
        <family val="1"/>
      </rPr>
      <t>25—100</t>
    </r>
    <r>
      <rPr>
        <sz val="12"/>
        <rFont val="仿宋_GB2312"/>
        <charset val="134"/>
      </rPr>
      <t>万元。</t>
    </r>
    <r>
      <rPr>
        <sz val="12"/>
        <rFont val="Times New Roman"/>
        <family val="1"/>
      </rPr>
      <t xml:space="preserve">                
3</t>
    </r>
    <r>
      <rPr>
        <sz val="12"/>
        <rFont val="仿宋_GB2312"/>
        <charset val="134"/>
      </rPr>
      <t>、协调解决</t>
    </r>
    <r>
      <rPr>
        <sz val="12"/>
        <rFont val="Times New Roman"/>
        <family val="1"/>
      </rPr>
      <t>1-3</t>
    </r>
    <r>
      <rPr>
        <sz val="12"/>
        <rFont val="仿宋_GB2312"/>
        <charset val="134"/>
      </rPr>
      <t>年过渡期居住房。</t>
    </r>
    <r>
      <rPr>
        <sz val="12"/>
        <rFont val="Times New Roman"/>
        <family val="1"/>
      </rPr>
      <t xml:space="preserve">             
4</t>
    </r>
    <r>
      <rPr>
        <sz val="12"/>
        <rFont val="仿宋_GB2312"/>
        <charset val="134"/>
      </rPr>
      <t>、协调解决配偶安置和子女入学需求。</t>
    </r>
    <r>
      <rPr>
        <sz val="12"/>
        <rFont val="Times New Roman"/>
        <family val="1"/>
      </rPr>
      <t xml:space="preserve">
5</t>
    </r>
    <r>
      <rPr>
        <sz val="12"/>
        <rFont val="仿宋_GB2312"/>
        <charset val="134"/>
      </rPr>
      <t>、获评吉林省</t>
    </r>
    <r>
      <rPr>
        <sz val="12"/>
        <rFont val="Times New Roman"/>
        <family val="1"/>
      </rPr>
      <t>E</t>
    </r>
    <r>
      <rPr>
        <sz val="12"/>
        <rFont val="仿宋_GB2312"/>
        <charset val="134"/>
      </rPr>
      <t>类及以上人才可享受安家补贴</t>
    </r>
    <r>
      <rPr>
        <sz val="12"/>
        <rFont val="Times New Roman"/>
        <family val="1"/>
      </rPr>
      <t>15—300</t>
    </r>
    <r>
      <rPr>
        <sz val="12"/>
        <rFont val="仿宋_GB2312"/>
        <charset val="134"/>
      </rPr>
      <t>万元。</t>
    </r>
    <r>
      <rPr>
        <sz val="12"/>
        <rFont val="Times New Roman"/>
        <family val="1"/>
      </rPr>
      <t xml:space="preserve"> </t>
    </r>
  </si>
  <si>
    <r>
      <rPr>
        <sz val="12"/>
        <rFont val="仿宋_GB2312"/>
        <charset val="134"/>
      </rPr>
      <t>药学专业教师</t>
    </r>
  </si>
  <si>
    <r>
      <rPr>
        <sz val="12"/>
        <rFont val="仿宋_GB2312"/>
        <charset val="134"/>
      </rPr>
      <t>药学、中药学、微生物学、分析化学、有机化学、制药工程专业</t>
    </r>
    <r>
      <rPr>
        <sz val="12"/>
        <rFont val="Times New Roman"/>
        <family val="1"/>
      </rPr>
      <t>,</t>
    </r>
    <r>
      <rPr>
        <sz val="12"/>
        <rFont val="仿宋_GB2312"/>
        <charset val="134"/>
      </rPr>
      <t>具有硕士研究生学历学位和本科学历学士学位专业不限。</t>
    </r>
  </si>
  <si>
    <r>
      <t>1</t>
    </r>
    <r>
      <rPr>
        <sz val="12"/>
        <rFont val="仿宋_GB2312"/>
        <charset val="134"/>
      </rPr>
      <t>、领军人才、学科带头人采取</t>
    </r>
    <r>
      <rPr>
        <sz val="12"/>
        <rFont val="Times New Roman"/>
        <family val="1"/>
      </rPr>
      <t>“</t>
    </r>
    <r>
      <rPr>
        <sz val="12"/>
        <rFont val="仿宋_GB2312"/>
        <charset val="134"/>
      </rPr>
      <t>一事一议</t>
    </r>
    <r>
      <rPr>
        <sz val="12"/>
        <rFont val="Times New Roman"/>
        <family val="1"/>
      </rPr>
      <t>”</t>
    </r>
    <r>
      <rPr>
        <sz val="12"/>
        <rFont val="仿宋_GB2312"/>
        <charset val="134"/>
      </rPr>
      <t>。</t>
    </r>
    <r>
      <rPr>
        <sz val="12"/>
        <rFont val="Times New Roman"/>
        <family val="1"/>
      </rPr>
      <t xml:space="preserve">
2</t>
    </r>
    <r>
      <rPr>
        <sz val="12"/>
        <rFont val="仿宋_GB2312"/>
        <charset val="134"/>
      </rPr>
      <t>、紧缺专业博士享受安家费、科研启动经费、实验室建设经费等</t>
    </r>
    <r>
      <rPr>
        <sz val="12"/>
        <rFont val="Times New Roman"/>
        <family val="1"/>
      </rPr>
      <t>25—100</t>
    </r>
    <r>
      <rPr>
        <sz val="12"/>
        <rFont val="仿宋_GB2312"/>
        <charset val="134"/>
      </rPr>
      <t>万元。</t>
    </r>
    <r>
      <rPr>
        <sz val="12"/>
        <rFont val="Times New Roman"/>
        <family val="1"/>
      </rPr>
      <t xml:space="preserve">                 
3</t>
    </r>
    <r>
      <rPr>
        <sz val="12"/>
        <rFont val="仿宋_GB2312"/>
        <charset val="134"/>
      </rPr>
      <t>、协调解决</t>
    </r>
    <r>
      <rPr>
        <sz val="12"/>
        <rFont val="Times New Roman"/>
        <family val="1"/>
      </rPr>
      <t>1-3</t>
    </r>
    <r>
      <rPr>
        <sz val="12"/>
        <rFont val="仿宋_GB2312"/>
        <charset val="134"/>
      </rPr>
      <t>年过渡期居住房。</t>
    </r>
    <r>
      <rPr>
        <sz val="12"/>
        <rFont val="Times New Roman"/>
        <family val="1"/>
      </rPr>
      <t xml:space="preserve">              
4</t>
    </r>
    <r>
      <rPr>
        <sz val="12"/>
        <rFont val="仿宋_GB2312"/>
        <charset val="134"/>
      </rPr>
      <t>、协调解决配偶安置和子女入学需求。</t>
    </r>
    <r>
      <rPr>
        <sz val="12"/>
        <rFont val="Times New Roman"/>
        <family val="1"/>
      </rPr>
      <t xml:space="preserve">
5</t>
    </r>
    <r>
      <rPr>
        <sz val="12"/>
        <rFont val="仿宋_GB2312"/>
        <charset val="134"/>
      </rPr>
      <t>、获评吉林省</t>
    </r>
    <r>
      <rPr>
        <sz val="12"/>
        <rFont val="Times New Roman"/>
        <family val="1"/>
      </rPr>
      <t>E</t>
    </r>
    <r>
      <rPr>
        <sz val="12"/>
        <rFont val="仿宋_GB2312"/>
        <charset val="134"/>
      </rPr>
      <t>类及以上人才可享受安家补贴</t>
    </r>
    <r>
      <rPr>
        <sz val="12"/>
        <rFont val="Times New Roman"/>
        <family val="1"/>
      </rPr>
      <t>15—300</t>
    </r>
    <r>
      <rPr>
        <sz val="12"/>
        <rFont val="仿宋_GB2312"/>
        <charset val="134"/>
      </rPr>
      <t>万元。</t>
    </r>
  </si>
  <si>
    <r>
      <rPr>
        <sz val="12"/>
        <rFont val="仿宋_GB2312"/>
        <charset val="134"/>
      </rPr>
      <t>环境科学专业教师</t>
    </r>
  </si>
  <si>
    <r>
      <rPr>
        <sz val="12"/>
        <rFont val="仿宋_GB2312"/>
        <charset val="134"/>
      </rPr>
      <t>环境科学与工程专业</t>
    </r>
    <r>
      <rPr>
        <sz val="12"/>
        <rFont val="Times New Roman"/>
        <family val="1"/>
      </rPr>
      <t>,</t>
    </r>
    <r>
      <rPr>
        <sz val="12"/>
        <rFont val="仿宋_GB2312"/>
        <charset val="134"/>
      </rPr>
      <t>具有硕士研究生学历学位和本科学历学士学位专业不限。</t>
    </r>
  </si>
  <si>
    <r>
      <rPr>
        <sz val="12"/>
        <rFont val="仿宋_GB2312"/>
        <charset val="134"/>
      </rPr>
      <t>高分子材料与工程专业教师</t>
    </r>
  </si>
  <si>
    <r>
      <rPr>
        <sz val="12"/>
        <rFont val="仿宋_GB2312"/>
        <charset val="134"/>
      </rPr>
      <t>材料科学与工程专业，具有硕士研究生学历学位和本科学历学士学位专业不限。</t>
    </r>
  </si>
  <si>
    <r>
      <rPr>
        <sz val="12"/>
        <rFont val="仿宋_GB2312"/>
        <charset val="134"/>
      </rPr>
      <t>食品科学与工程专业教师</t>
    </r>
  </si>
  <si>
    <r>
      <rPr>
        <sz val="12"/>
        <rFont val="仿宋_GB2312"/>
        <charset val="134"/>
      </rPr>
      <t>食品科学与工程专业</t>
    </r>
    <r>
      <rPr>
        <sz val="12"/>
        <rFont val="Times New Roman"/>
        <family val="1"/>
      </rPr>
      <t>,</t>
    </r>
    <r>
      <rPr>
        <sz val="12"/>
        <rFont val="仿宋_GB2312"/>
        <charset val="134"/>
      </rPr>
      <t>具有硕士研究生学历学位和本科学历学士学位专业不限。</t>
    </r>
  </si>
  <si>
    <r>
      <rPr>
        <sz val="12"/>
        <rFont val="仿宋_GB2312"/>
        <charset val="134"/>
      </rPr>
      <t>生物工程专业教师</t>
    </r>
  </si>
  <si>
    <r>
      <rPr>
        <sz val="12"/>
        <rFont val="仿宋_GB2312"/>
        <charset val="134"/>
      </rPr>
      <t>生物学、生物工程、生物与医药、药学、中药学专业</t>
    </r>
    <r>
      <rPr>
        <sz val="12"/>
        <rFont val="Times New Roman"/>
        <family val="1"/>
      </rPr>
      <t>,</t>
    </r>
    <r>
      <rPr>
        <sz val="12"/>
        <rFont val="仿宋_GB2312"/>
        <charset val="134"/>
      </rPr>
      <t>具有硕士研究生学历学位和本科学历学士学位专业不限。</t>
    </r>
  </si>
  <si>
    <r>
      <rPr>
        <sz val="12"/>
        <rFont val="仿宋_GB2312"/>
        <charset val="134"/>
      </rPr>
      <t>生物技术专业教师</t>
    </r>
  </si>
  <si>
    <r>
      <rPr>
        <sz val="12"/>
        <rFont val="仿宋_GB2312"/>
        <charset val="134"/>
      </rPr>
      <t>生物学、植物保护、生物医学专业</t>
    </r>
    <r>
      <rPr>
        <sz val="12"/>
        <rFont val="Times New Roman"/>
        <family val="1"/>
      </rPr>
      <t>,</t>
    </r>
    <r>
      <rPr>
        <sz val="12"/>
        <rFont val="仿宋_GB2312"/>
        <charset val="134"/>
      </rPr>
      <t>具有硕士研究生学历学位和本科学历学士学位专业不限。</t>
    </r>
  </si>
  <si>
    <r>
      <rPr>
        <sz val="12"/>
        <rFont val="仿宋_GB2312"/>
        <charset val="134"/>
      </rPr>
      <t>工业工程专业教师</t>
    </r>
  </si>
  <si>
    <r>
      <rPr>
        <sz val="12"/>
        <rFont val="仿宋_GB2312"/>
        <charset val="134"/>
      </rPr>
      <t>机械工程、智能制造技术、机器人工程专业</t>
    </r>
    <r>
      <rPr>
        <sz val="12"/>
        <rFont val="Times New Roman"/>
        <family val="1"/>
      </rPr>
      <t>,</t>
    </r>
    <r>
      <rPr>
        <sz val="12"/>
        <rFont val="仿宋_GB2312"/>
        <charset val="134"/>
      </rPr>
      <t>具有硕士研究生学历学位和本科学历学士学位专业不限。</t>
    </r>
  </si>
  <si>
    <r>
      <rPr>
        <sz val="12"/>
        <rFont val="仿宋_GB2312"/>
        <charset val="134"/>
      </rPr>
      <t>过程装备与控制工程专业教师</t>
    </r>
  </si>
  <si>
    <r>
      <rPr>
        <sz val="12"/>
        <rFont val="仿宋_GB2312"/>
        <charset val="134"/>
      </rPr>
      <t>动力工程及工程热物理、能源动力（专博）、机械工程、机械（专博）、力学、化学工程与技术专业</t>
    </r>
    <r>
      <rPr>
        <sz val="12"/>
        <rFont val="Times New Roman"/>
        <family val="1"/>
      </rPr>
      <t>,</t>
    </r>
    <r>
      <rPr>
        <sz val="12"/>
        <rFont val="仿宋_GB2312"/>
        <charset val="134"/>
      </rPr>
      <t>具有硕士研究生学历学位和本科学历学士学位专业不限。</t>
    </r>
  </si>
  <si>
    <r>
      <t>40</t>
    </r>
    <r>
      <rPr>
        <sz val="12"/>
        <rFont val="仿宋_GB2312"/>
        <charset val="134"/>
      </rPr>
      <t>周岁以下，具有副高级专业技术职称者年龄放宽至</t>
    </r>
    <r>
      <rPr>
        <sz val="12"/>
        <rFont val="Times New Roman"/>
        <family val="1"/>
      </rPr>
      <t>45</t>
    </r>
    <r>
      <rPr>
        <sz val="12"/>
        <rFont val="仿宋_GB2312"/>
        <charset val="134"/>
      </rPr>
      <t>周岁；具有正高级专业技术职称者年龄放宽至</t>
    </r>
    <r>
      <rPr>
        <sz val="12"/>
        <rFont val="Times New Roman"/>
        <family val="1"/>
      </rPr>
      <t>51</t>
    </r>
    <r>
      <rPr>
        <sz val="12"/>
        <rFont val="仿宋_GB2312"/>
        <charset val="134"/>
      </rPr>
      <t>周岁。</t>
    </r>
  </si>
  <si>
    <r>
      <rPr>
        <sz val="12"/>
        <rFont val="仿宋_GB2312"/>
        <charset val="134"/>
      </rPr>
      <t>机械设计制造及其自动化专业教师</t>
    </r>
  </si>
  <si>
    <r>
      <rPr>
        <sz val="12"/>
        <rFont val="仿宋_GB2312"/>
        <charset val="134"/>
      </rPr>
      <t>机械设计基础专业教师</t>
    </r>
  </si>
  <si>
    <r>
      <rPr>
        <sz val="12"/>
        <rFont val="仿宋_GB2312"/>
        <charset val="134"/>
      </rPr>
      <t>计算机科学与技术专业教师</t>
    </r>
  </si>
  <si>
    <r>
      <rPr>
        <sz val="12"/>
        <rFont val="仿宋_GB2312"/>
        <charset val="134"/>
      </rPr>
      <t>计算机科学与技术、软件工程、控制科学与工程、系统科学、数学、统计学、人工智能专业</t>
    </r>
    <r>
      <rPr>
        <sz val="12"/>
        <rFont val="Times New Roman"/>
        <family val="1"/>
      </rPr>
      <t>,</t>
    </r>
    <r>
      <rPr>
        <sz val="12"/>
        <rFont val="仿宋_GB2312"/>
        <charset val="134"/>
      </rPr>
      <t>具有硕士研究生学历学位和本科学历学士学位专业不限。</t>
    </r>
  </si>
  <si>
    <r>
      <rPr>
        <sz val="12"/>
        <rFont val="仿宋_GB2312"/>
        <charset val="134"/>
      </rPr>
      <t>电气工程及其自动化专业教师</t>
    </r>
  </si>
  <si>
    <r>
      <rPr>
        <sz val="12"/>
        <rFont val="仿宋_GB2312"/>
        <charset val="134"/>
      </rPr>
      <t>仪器科学与技术、电气工程、电子科学与技术、信息与通信工程、控制科学与工程、电子信息、能源动力专业</t>
    </r>
    <r>
      <rPr>
        <sz val="12"/>
        <rFont val="Times New Roman"/>
        <family val="1"/>
      </rPr>
      <t>,</t>
    </r>
    <r>
      <rPr>
        <sz val="12"/>
        <rFont val="仿宋_GB2312"/>
        <charset val="134"/>
      </rPr>
      <t>具有硕士研究生学历学位和本科学历学士学位专业不限。</t>
    </r>
  </si>
  <si>
    <r>
      <rPr>
        <sz val="12"/>
        <rFont val="仿宋_GB2312"/>
        <charset val="134"/>
      </rPr>
      <t>电子信息工程专业教师</t>
    </r>
  </si>
  <si>
    <r>
      <rPr>
        <sz val="12"/>
        <rFont val="仿宋_GB2312"/>
        <charset val="134"/>
      </rPr>
      <t>仪器科学与技术、电子科学与技术、信息与通信工程、控制科学与工程、电子信息专业</t>
    </r>
    <r>
      <rPr>
        <sz val="12"/>
        <rFont val="Times New Roman"/>
        <family val="1"/>
      </rPr>
      <t>,</t>
    </r>
    <r>
      <rPr>
        <sz val="12"/>
        <rFont val="仿宋_GB2312"/>
        <charset val="134"/>
      </rPr>
      <t>具有硕士研究生学历学位和本科学历学士学位专业不限。</t>
    </r>
  </si>
  <si>
    <r>
      <rPr>
        <sz val="12"/>
        <rFont val="仿宋_GB2312"/>
        <charset val="134"/>
      </rPr>
      <t>工程管理、工商管理、管理科学与工程、土木工程、地质工程、建筑学、统计学、图书情报与档案管理、电子信息、计算机科学与技术专业</t>
    </r>
    <r>
      <rPr>
        <sz val="12"/>
        <rFont val="Times New Roman"/>
        <family val="1"/>
      </rPr>
      <t>,</t>
    </r>
    <r>
      <rPr>
        <sz val="12"/>
        <rFont val="仿宋_GB2312"/>
        <charset val="134"/>
      </rPr>
      <t>具有硕士研究生学历学位和本科学历学士学位专业不限。</t>
    </r>
  </si>
  <si>
    <r>
      <rPr>
        <sz val="12"/>
        <rFont val="仿宋_GB2312"/>
        <charset val="134"/>
      </rPr>
      <t>物流工程专业教师</t>
    </r>
  </si>
  <si>
    <r>
      <rPr>
        <sz val="12"/>
        <rFont val="仿宋_GB2312"/>
        <charset val="134"/>
      </rPr>
      <t>理论经济学、应用经济学、统计学、工商管理、公共管理、农林经济管理、交通运输、交通运输工程专业</t>
    </r>
    <r>
      <rPr>
        <sz val="12"/>
        <rFont val="Times New Roman"/>
        <family val="1"/>
      </rPr>
      <t>,</t>
    </r>
    <r>
      <rPr>
        <sz val="12"/>
        <rFont val="仿宋_GB2312"/>
        <charset val="134"/>
      </rPr>
      <t>具有硕士研究生学历学位和本科学历学士学位专业不限。</t>
    </r>
  </si>
  <si>
    <r>
      <rPr>
        <sz val="12"/>
        <rFont val="仿宋_GB2312"/>
        <charset val="134"/>
      </rPr>
      <t>英语专业教师</t>
    </r>
  </si>
  <si>
    <r>
      <rPr>
        <sz val="12"/>
        <rFont val="仿宋_GB2312"/>
        <charset val="134"/>
      </rPr>
      <t>外国语言学及应用语言学、英语语言文学、世界史专业</t>
    </r>
    <r>
      <rPr>
        <sz val="12"/>
        <rFont val="Times New Roman"/>
        <family val="1"/>
      </rPr>
      <t>,</t>
    </r>
    <r>
      <rPr>
        <sz val="12"/>
        <rFont val="仿宋_GB2312"/>
        <charset val="134"/>
      </rPr>
      <t>具有硕士研究生学历学位和本科学历学士学位专业不限。</t>
    </r>
  </si>
  <si>
    <r>
      <rPr>
        <sz val="12"/>
        <rFont val="仿宋_GB2312"/>
        <charset val="134"/>
      </rPr>
      <t>公共数学教学中心教师</t>
    </r>
  </si>
  <si>
    <r>
      <rPr>
        <sz val="12"/>
        <rFont val="仿宋_GB2312"/>
        <charset val="134"/>
      </rPr>
      <t>数学专业，统计学专业</t>
    </r>
    <r>
      <rPr>
        <sz val="12"/>
        <rFont val="Times New Roman"/>
        <family val="1"/>
      </rPr>
      <t>,</t>
    </r>
    <r>
      <rPr>
        <sz val="12"/>
        <rFont val="仿宋_GB2312"/>
        <charset val="134"/>
      </rPr>
      <t>具有硕士研究生学历学位和本科学历学士学位专业不限。</t>
    </r>
  </si>
  <si>
    <r>
      <rPr>
        <sz val="12"/>
        <rFont val="仿宋_GB2312"/>
        <charset val="134"/>
      </rPr>
      <t>应用物理学专业教师</t>
    </r>
  </si>
  <si>
    <r>
      <rPr>
        <sz val="12"/>
        <rFont val="仿宋_GB2312"/>
        <charset val="134"/>
      </rPr>
      <t>物理学、化学、材料科学与工程专业</t>
    </r>
    <r>
      <rPr>
        <sz val="12"/>
        <rFont val="Times New Roman"/>
        <family val="1"/>
      </rPr>
      <t>,</t>
    </r>
    <r>
      <rPr>
        <sz val="12"/>
        <rFont val="仿宋_GB2312"/>
        <charset val="134"/>
      </rPr>
      <t>具有硕士研究生学历学位和本科学历学士学位专业不限。</t>
    </r>
  </si>
  <si>
    <r>
      <rPr>
        <sz val="12"/>
        <rFont val="仿宋_GB2312"/>
        <charset val="134"/>
      </rPr>
      <t>飞行器动力工程专业教师</t>
    </r>
  </si>
  <si>
    <r>
      <rPr>
        <sz val="12"/>
        <rFont val="仿宋_GB2312"/>
        <charset val="134"/>
      </rPr>
      <t>力学、机械工程、仪器科学与技术、动力工程及工程热物理、信息与通信工程、控制科学与工程、航空宇航科学与技术、兵器科学与技术、电子信息（专业博士）、机械（专业博士）、能源动力（专业博士）专业</t>
    </r>
    <r>
      <rPr>
        <sz val="12"/>
        <rFont val="Times New Roman"/>
        <family val="1"/>
      </rPr>
      <t>,</t>
    </r>
    <r>
      <rPr>
        <sz val="12"/>
        <rFont val="仿宋_GB2312"/>
        <charset val="134"/>
      </rPr>
      <t>具有硕士研究生学历学位和本科学历学士学位专业不限。</t>
    </r>
  </si>
  <si>
    <r>
      <rPr>
        <sz val="12"/>
        <rFont val="仿宋_GB2312"/>
        <charset val="134"/>
      </rPr>
      <t>车辆工程专业教师</t>
    </r>
  </si>
  <si>
    <r>
      <rPr>
        <sz val="12"/>
        <rFont val="仿宋_GB2312"/>
        <charset val="134"/>
      </rPr>
      <t>力学、机械工程、动力工程及工程热物理、信息与通信工程、控制科学与工程、电子信息（专业博士）、机械（专业博士）、能源动力（专业博士）专业</t>
    </r>
    <r>
      <rPr>
        <sz val="12"/>
        <rFont val="Times New Roman"/>
        <family val="1"/>
      </rPr>
      <t>,</t>
    </r>
    <r>
      <rPr>
        <sz val="12"/>
        <rFont val="仿宋_GB2312"/>
        <charset val="134"/>
      </rPr>
      <t>具有硕士研究生学历学位和本科学历学士学位专业不限。</t>
    </r>
  </si>
  <si>
    <r>
      <rPr>
        <sz val="12"/>
        <rFont val="仿宋_GB2312"/>
        <charset val="134"/>
      </rPr>
      <t>思想政治理论课专业教师</t>
    </r>
  </si>
  <si>
    <r>
      <rPr>
        <sz val="12"/>
        <rFont val="仿宋_GB2312"/>
        <charset val="134"/>
      </rPr>
      <t>马克思主义理论、中国哲学专业，具有硕士研究生学历学位和本科学历学士学位专业不限。</t>
    </r>
  </si>
  <si>
    <r>
      <t xml:space="preserve">
40</t>
    </r>
    <r>
      <rPr>
        <sz val="12"/>
        <rFont val="仿宋_GB2312"/>
        <charset val="134"/>
      </rPr>
      <t>周岁以下，中共党员（含中共预备党员）。具有副高级专业技术职称者年龄放宽至</t>
    </r>
    <r>
      <rPr>
        <sz val="12"/>
        <rFont val="Times New Roman"/>
        <family val="1"/>
      </rPr>
      <t>45</t>
    </r>
    <r>
      <rPr>
        <sz val="12"/>
        <rFont val="仿宋_GB2312"/>
        <charset val="134"/>
      </rPr>
      <t>周岁；具有正高级专业技术职称者年龄放宽至</t>
    </r>
    <r>
      <rPr>
        <sz val="12"/>
        <rFont val="Times New Roman"/>
        <family val="1"/>
      </rPr>
      <t>50</t>
    </r>
    <r>
      <rPr>
        <sz val="12"/>
        <rFont val="仿宋_GB2312"/>
        <charset val="134"/>
      </rPr>
      <t>周岁。</t>
    </r>
  </si>
  <si>
    <r>
      <rPr>
        <sz val="12"/>
        <rFont val="仿宋_GB2312"/>
        <charset val="134"/>
      </rPr>
      <t>网球专业教师</t>
    </r>
    <r>
      <rPr>
        <sz val="12"/>
        <rFont val="Times New Roman"/>
        <family val="1"/>
      </rPr>
      <t xml:space="preserve">
</t>
    </r>
    <r>
      <rPr>
        <sz val="12"/>
        <rFont val="仿宋_GB2312"/>
        <charset val="134"/>
      </rPr>
      <t>乒乓球专业教师</t>
    </r>
    <r>
      <rPr>
        <sz val="12"/>
        <rFont val="Times New Roman"/>
        <family val="1"/>
      </rPr>
      <t xml:space="preserve">
</t>
    </r>
    <r>
      <rPr>
        <sz val="12"/>
        <rFont val="仿宋_GB2312"/>
        <charset val="134"/>
      </rPr>
      <t>武术专业教师</t>
    </r>
    <r>
      <rPr>
        <sz val="12"/>
        <rFont val="Times New Roman"/>
        <family val="1"/>
      </rPr>
      <t xml:space="preserve">
</t>
    </r>
    <r>
      <rPr>
        <sz val="12"/>
        <rFont val="仿宋_GB2312"/>
        <charset val="134"/>
      </rPr>
      <t>健美操专业教师</t>
    </r>
  </si>
  <si>
    <r>
      <rPr>
        <sz val="12"/>
        <rFont val="仿宋_GB2312"/>
        <charset val="134"/>
      </rPr>
      <t>体育学、体育专业</t>
    </r>
    <r>
      <rPr>
        <sz val="12"/>
        <rFont val="Times New Roman"/>
        <family val="1"/>
      </rPr>
      <t>,</t>
    </r>
    <r>
      <rPr>
        <sz val="12"/>
        <rFont val="仿宋_GB2312"/>
        <charset val="134"/>
      </rPr>
      <t>具有硕士研究生学历学位和本科学历学士学位专业不限。</t>
    </r>
  </si>
  <si>
    <r>
      <rPr>
        <sz val="12"/>
        <rFont val="仿宋_GB2312"/>
        <charset val="134"/>
      </rPr>
      <t>分析化学专业教师</t>
    </r>
  </si>
  <si>
    <r>
      <rPr>
        <sz val="12"/>
        <rFont val="仿宋_GB2312"/>
        <charset val="134"/>
      </rPr>
      <t>化学专业</t>
    </r>
    <r>
      <rPr>
        <sz val="12"/>
        <rFont val="Times New Roman"/>
        <family val="1"/>
      </rPr>
      <t>,</t>
    </r>
    <r>
      <rPr>
        <sz val="12"/>
        <rFont val="仿宋_GB2312"/>
        <charset val="134"/>
      </rPr>
      <t>具有硕士研究生学历学位和本科学历学士学位专业不限。</t>
    </r>
  </si>
  <si>
    <r>
      <rPr>
        <sz val="12"/>
        <rFont val="仿宋_GB2312"/>
        <charset val="134"/>
      </rPr>
      <t>数控加工、智能制造、工业机器人专业教师</t>
    </r>
  </si>
  <si>
    <r>
      <rPr>
        <sz val="12"/>
        <rFont val="仿宋_GB2312"/>
        <charset val="134"/>
      </rPr>
      <t>机械工程、机械、控制科学与工程、电子信息专业，具有硕士研究生学历学位和本科学历学士学位专业不限。</t>
    </r>
  </si>
  <si>
    <r>
      <rPr>
        <sz val="12"/>
        <rFont val="仿宋_GB2312"/>
        <charset val="134"/>
      </rPr>
      <t>碳纤维材料研究院碳纤维专业教师</t>
    </r>
  </si>
  <si>
    <r>
      <rPr>
        <sz val="12"/>
        <rFont val="仿宋_GB2312"/>
        <charset val="134"/>
      </rPr>
      <t>有机化学、高分子化学与物理、材料科学与工程、化学工程、化学工艺、机械制造及其自动化、机械设计及理论专业</t>
    </r>
    <r>
      <rPr>
        <sz val="12"/>
        <rFont val="Times New Roman"/>
        <family val="1"/>
      </rPr>
      <t>,</t>
    </r>
    <r>
      <rPr>
        <sz val="12"/>
        <rFont val="仿宋_GB2312"/>
        <charset val="134"/>
      </rPr>
      <t>具有硕士研究生学历学位和本科学历学士学位专业不限。</t>
    </r>
  </si>
  <si>
    <r>
      <rPr>
        <sz val="12"/>
        <rFont val="仿宋_GB2312"/>
        <charset val="134"/>
      </rPr>
      <t>北华大学</t>
    </r>
  </si>
  <si>
    <r>
      <rPr>
        <sz val="12"/>
        <rFont val="仿宋_GB2312"/>
        <charset val="134"/>
      </rPr>
      <t>法学专业教师</t>
    </r>
  </si>
  <si>
    <r>
      <rPr>
        <sz val="12"/>
        <rFont val="仿宋_GB2312"/>
        <charset val="134"/>
      </rPr>
      <t>博士研究生学历学位，并具有硕士研究生学历学位和本科学历学士学位，博、硕有一个阶段所学专业为法学（一级学科）专业，本科阶段专业不限。</t>
    </r>
  </si>
  <si>
    <r>
      <t>7K/</t>
    </r>
    <r>
      <rPr>
        <sz val="12"/>
        <rFont val="仿宋_GB2312"/>
        <charset val="134"/>
      </rPr>
      <t>月</t>
    </r>
    <r>
      <rPr>
        <sz val="12"/>
        <rFont val="Times New Roman"/>
        <family val="1"/>
      </rPr>
      <t>+</t>
    </r>
    <r>
      <rPr>
        <sz val="12"/>
        <rFont val="仿宋_GB2312"/>
        <charset val="134"/>
      </rPr>
      <t>课时费</t>
    </r>
    <r>
      <rPr>
        <sz val="12"/>
        <rFont val="Times New Roman"/>
        <family val="1"/>
      </rPr>
      <t>+</t>
    </r>
    <r>
      <rPr>
        <sz val="12"/>
        <rFont val="仿宋_GB2312"/>
        <charset val="134"/>
      </rPr>
      <t>科研奖励</t>
    </r>
  </si>
  <si>
    <r>
      <rPr>
        <sz val="12"/>
        <rFont val="仿宋_GB2312"/>
        <charset val="134"/>
      </rPr>
      <t>安家费</t>
    </r>
    <r>
      <rPr>
        <sz val="12"/>
        <rFont val="Times New Roman"/>
        <family val="1"/>
      </rPr>
      <t>250K—500K</t>
    </r>
    <r>
      <rPr>
        <sz val="12"/>
        <rFont val="仿宋_GB2312"/>
        <charset val="134"/>
      </rPr>
      <t>；科研启动金</t>
    </r>
    <r>
      <rPr>
        <sz val="12"/>
        <rFont val="Times New Roman"/>
        <family val="1"/>
      </rPr>
      <t>50K—300K</t>
    </r>
    <r>
      <rPr>
        <sz val="12"/>
        <rFont val="仿宋_GB2312"/>
        <charset val="134"/>
      </rPr>
      <t>；入职前三年博士人才奖励合计</t>
    </r>
    <r>
      <rPr>
        <sz val="12"/>
        <rFont val="Times New Roman"/>
        <family val="1"/>
      </rPr>
      <t>180K</t>
    </r>
    <r>
      <rPr>
        <sz val="12"/>
        <rFont val="仿宋_GB2312"/>
        <charset val="134"/>
      </rPr>
      <t>，入职三年后按照博士业绩考核发放博士津贴。</t>
    </r>
  </si>
  <si>
    <r>
      <rPr>
        <sz val="12"/>
        <rFont val="仿宋_GB2312"/>
        <charset val="134"/>
      </rPr>
      <t>吉林省吉林市丰满区滨江东路</t>
    </r>
    <r>
      <rPr>
        <sz val="12"/>
        <rFont val="Times New Roman"/>
        <family val="1"/>
      </rPr>
      <t>3999</t>
    </r>
    <r>
      <rPr>
        <sz val="12"/>
        <rFont val="仿宋_GB2312"/>
        <charset val="134"/>
      </rPr>
      <t>号</t>
    </r>
  </si>
  <si>
    <r>
      <rPr>
        <sz val="12"/>
        <rFont val="仿宋_GB2312"/>
        <charset val="134"/>
      </rPr>
      <t>郑深文</t>
    </r>
  </si>
  <si>
    <t>0432-64608089</t>
  </si>
  <si>
    <t>bhdx_gz@126.com</t>
  </si>
  <si>
    <t>0432—64608096</t>
  </si>
  <si>
    <r>
      <rPr>
        <sz val="12"/>
        <rFont val="仿宋_GB2312"/>
        <charset val="134"/>
      </rPr>
      <t>博士研究生学历学位哲学（门类）、理论经济学、应用经济学、政治学、马克思主义理论专业，并具有硕士研究生学历学位专业不限和本科学历学士学位专业不限。</t>
    </r>
  </si>
  <si>
    <r>
      <rPr>
        <sz val="12"/>
        <rFont val="仿宋_GB2312"/>
        <charset val="134"/>
      </rPr>
      <t>马克思主义理论教法教师</t>
    </r>
  </si>
  <si>
    <r>
      <rPr>
        <sz val="12"/>
        <rFont val="仿宋_GB2312"/>
        <charset val="134"/>
      </rPr>
      <t>博士研究生学历学位专业不限，并具有硕士研究生学历学位课程与教学论、学科教学</t>
    </r>
    <r>
      <rPr>
        <sz val="12"/>
        <rFont val="Times New Roman"/>
        <family val="1"/>
      </rPr>
      <t>(</t>
    </r>
    <r>
      <rPr>
        <sz val="12"/>
        <rFont val="仿宋_GB2312"/>
        <charset val="134"/>
      </rPr>
      <t>思政</t>
    </r>
    <r>
      <rPr>
        <sz val="12"/>
        <rFont val="Times New Roman"/>
        <family val="1"/>
      </rPr>
      <t>)</t>
    </r>
    <r>
      <rPr>
        <sz val="12"/>
        <rFont val="仿宋_GB2312"/>
        <charset val="134"/>
      </rPr>
      <t>专业和本科学历学士学位马克思主义理论类专业。</t>
    </r>
  </si>
  <si>
    <r>
      <rPr>
        <sz val="12"/>
        <rFont val="仿宋_GB2312"/>
        <charset val="134"/>
      </rPr>
      <t>教育学专业教师</t>
    </r>
  </si>
  <si>
    <r>
      <rPr>
        <sz val="12"/>
        <rFont val="仿宋_GB2312"/>
        <charset val="134"/>
      </rPr>
      <t>博士研究生学历学位教育学（一级学科）、教育（一级学科）专业，并具有硕士研究生学历学位教育学（一级学科）、教育（一级学科）、心理学（一级学科）专业和本科学历学士学位专业不限；或博士研究生学历学位教育学（一级学科）、教育（一级学科）专业，并具有硕士研究生学历学位专业不限和本科学历学士学位教育学类、心理学类专业。</t>
    </r>
  </si>
  <si>
    <r>
      <rPr>
        <sz val="12"/>
        <rFont val="仿宋_GB2312"/>
        <charset val="134"/>
      </rPr>
      <t>心理学专业教师</t>
    </r>
  </si>
  <si>
    <r>
      <rPr>
        <sz val="12"/>
        <rFont val="仿宋_GB2312"/>
        <charset val="134"/>
      </rPr>
      <t>博士研究生学历学位心理学（一级学科）专业，并具有硕士研究生学历学位心理学（一级学科）、教育学（一级学科）、教育（一级学科）专业和本科学历学士学位专业不限；或博士研究生学历学位心理学（一级学科）专业，并具有硕士研究生学历学位专业不限和本科学历学士学位教育学类、心理学类专业。</t>
    </r>
  </si>
  <si>
    <r>
      <rPr>
        <sz val="12"/>
        <rFont val="仿宋_GB2312"/>
        <charset val="134"/>
      </rPr>
      <t>体育学专业教师</t>
    </r>
  </si>
  <si>
    <r>
      <rPr>
        <sz val="12"/>
        <rFont val="仿宋_GB2312"/>
        <charset val="134"/>
      </rPr>
      <t>博士研究生学历学位，并具有硕士研究生学历学位和本科学历学士学位，博、硕有一个阶段所学专业为体育学（一级学科）、体育、学科教学（体育）专业，本科阶段专业不限；或博、硕阶段专业不限，本科阶段为体育学类专业。</t>
    </r>
  </si>
  <si>
    <r>
      <rPr>
        <sz val="12"/>
        <rFont val="仿宋_GB2312"/>
        <charset val="134"/>
      </rPr>
      <t>体育教法教师</t>
    </r>
  </si>
  <si>
    <r>
      <rPr>
        <sz val="12"/>
        <rFont val="仿宋_GB2312"/>
        <charset val="134"/>
      </rPr>
      <t>博士研究生学历学位专业不限，并具有硕士研究生学历学位课程与教学论、学科教学</t>
    </r>
    <r>
      <rPr>
        <sz val="12"/>
        <rFont val="Times New Roman"/>
        <family val="1"/>
      </rPr>
      <t>(</t>
    </r>
    <r>
      <rPr>
        <sz val="12"/>
        <rFont val="仿宋_GB2312"/>
        <charset val="134"/>
      </rPr>
      <t>体育</t>
    </r>
    <r>
      <rPr>
        <sz val="12"/>
        <rFont val="Times New Roman"/>
        <family val="1"/>
      </rPr>
      <t>)</t>
    </r>
    <r>
      <rPr>
        <sz val="12"/>
        <rFont val="仿宋_GB2312"/>
        <charset val="134"/>
      </rPr>
      <t>专业和本科学历学士学位体育学类专业。</t>
    </r>
  </si>
  <si>
    <r>
      <rPr>
        <sz val="12"/>
        <rFont val="仿宋_GB2312"/>
        <charset val="134"/>
      </rPr>
      <t>中国语言文学专业教师</t>
    </r>
  </si>
  <si>
    <r>
      <rPr>
        <sz val="12"/>
        <rFont val="仿宋_GB2312"/>
        <charset val="134"/>
      </rPr>
      <t>博士研究生学历学位文艺学、中国古典文献学、中国古代文学、中国现当代文学、比较文学与世界文学专业，并具有硕士研究生学历学位专业不限和本科学历学士学位专业不限。</t>
    </r>
  </si>
  <si>
    <r>
      <rPr>
        <sz val="12"/>
        <rFont val="仿宋_GB2312"/>
        <charset val="134"/>
      </rPr>
      <t>新闻学专业教师</t>
    </r>
  </si>
  <si>
    <r>
      <rPr>
        <sz val="12"/>
        <rFont val="仿宋_GB2312"/>
        <charset val="134"/>
      </rPr>
      <t>博士研究生学历学位新闻传播学（一级学科）专业，并具有硕士研究生学历学位专业不限和本科学历学士学位专业不限。</t>
    </r>
  </si>
  <si>
    <r>
      <rPr>
        <sz val="12"/>
        <rFont val="仿宋_GB2312"/>
        <charset val="134"/>
      </rPr>
      <t>文学教法教师</t>
    </r>
  </si>
  <si>
    <r>
      <rPr>
        <sz val="12"/>
        <rFont val="仿宋_GB2312"/>
        <charset val="134"/>
      </rPr>
      <t>博士研究生学历学位课程与教学论、学科教学（语文）专业，并具有硕士研究生学历学位课程与教学论、学科教学（语文）专业和本科学历学士学位汉语言文学专业。</t>
    </r>
  </si>
  <si>
    <r>
      <rPr>
        <sz val="12"/>
        <rFont val="仿宋_GB2312"/>
        <charset val="134"/>
      </rPr>
      <t>历史学专业教师</t>
    </r>
  </si>
  <si>
    <r>
      <rPr>
        <sz val="12"/>
        <rFont val="仿宋_GB2312"/>
        <charset val="134"/>
      </rPr>
      <t>博士研究生学历学位历史学（门类）、学科教学（历史）专业，并具有硕士研究生学历学位专业不限和本科学历学士学位专业不限。</t>
    </r>
  </si>
  <si>
    <r>
      <rPr>
        <sz val="12"/>
        <rFont val="仿宋_GB2312"/>
        <charset val="134"/>
      </rPr>
      <t>历史教法教师</t>
    </r>
  </si>
  <si>
    <r>
      <rPr>
        <sz val="12"/>
        <rFont val="仿宋_GB2312"/>
        <charset val="134"/>
      </rPr>
      <t>博士研究生学历学位专业不限，并具有硕士研究生学历学位课程与教学论、学科教学（历史）专业和本科学历学士学位历史学类专业。</t>
    </r>
  </si>
  <si>
    <r>
      <rPr>
        <sz val="12"/>
        <rFont val="仿宋_GB2312"/>
        <charset val="134"/>
      </rPr>
      <t>博士研究生学历学位专业不限，并具有硕士研究生学历学位专业不限和本科学历学士学位英语、翻译、商务英语、语言学专业。</t>
    </r>
  </si>
  <si>
    <r>
      <rPr>
        <sz val="12"/>
        <rFont val="仿宋_GB2312"/>
        <charset val="134"/>
      </rPr>
      <t>英语（教法）教师</t>
    </r>
  </si>
  <si>
    <r>
      <rPr>
        <sz val="12"/>
        <rFont val="仿宋_GB2312"/>
        <charset val="134"/>
      </rPr>
      <t>博士研究生学历学位专业不限，并具有硕士研究生学历学位课程与教学论、学科教学（英语）专业和本科学历学士学位英语、翻译、商务英语、语言学专业。</t>
    </r>
  </si>
  <si>
    <r>
      <rPr>
        <sz val="12"/>
        <rFont val="仿宋_GB2312"/>
        <charset val="134"/>
      </rPr>
      <t>法语专业教师</t>
    </r>
  </si>
  <si>
    <r>
      <rPr>
        <sz val="12"/>
        <rFont val="仿宋_GB2312"/>
        <charset val="134"/>
      </rPr>
      <t>博士研究生学历学位专业不限，并具有硕士研究生学历学位专业不限和本科学历学士学位法语专业。</t>
    </r>
  </si>
  <si>
    <r>
      <rPr>
        <sz val="12"/>
        <rFont val="仿宋_GB2312"/>
        <charset val="134"/>
      </rPr>
      <t>西班牙语专业教师</t>
    </r>
  </si>
  <si>
    <r>
      <rPr>
        <sz val="12"/>
        <rFont val="仿宋_GB2312"/>
        <charset val="134"/>
      </rPr>
      <t>博士研究生学历学位专业不限，并具有硕士研究生学历学位专业不限和本科学历学士学位西班牙语专业。</t>
    </r>
  </si>
  <si>
    <r>
      <rPr>
        <sz val="12"/>
        <rFont val="仿宋_GB2312"/>
        <charset val="134"/>
      </rPr>
      <t>日语专业教师</t>
    </r>
  </si>
  <si>
    <r>
      <rPr>
        <sz val="12"/>
        <rFont val="仿宋_GB2312"/>
        <charset val="134"/>
      </rPr>
      <t>博士研究生学历学位专业不限，并具有硕士研究生学历学位专业不限和本科学历学士学位日语专业。</t>
    </r>
  </si>
  <si>
    <r>
      <rPr>
        <sz val="12"/>
        <rFont val="仿宋_GB2312"/>
        <charset val="134"/>
      </rPr>
      <t>美术学专业教师</t>
    </r>
  </si>
  <si>
    <r>
      <rPr>
        <sz val="12"/>
        <rFont val="仿宋_GB2312"/>
        <charset val="134"/>
      </rPr>
      <t>博士研究生学历学位，并具有硕士研究生学历学位和本科学历学士学位，博、硕有一个阶段所学专业为美术学（一级学科）、美术、艺术学、学科教学（美术）、书法学、中国画与书法专业，本科阶段专业不限；或博、硕阶段专业不限，本科阶段为美术学类专业。</t>
    </r>
  </si>
  <si>
    <r>
      <rPr>
        <sz val="12"/>
        <rFont val="仿宋_GB2312"/>
        <charset val="134"/>
      </rPr>
      <t>设计学专业教师</t>
    </r>
  </si>
  <si>
    <r>
      <rPr>
        <sz val="12"/>
        <rFont val="仿宋_GB2312"/>
        <charset val="134"/>
      </rPr>
      <t>博士研究生学历学位，并具有硕士研究生学历学位和本科学历学士学位，博、硕有一个阶段所学专业为设计学、艺术设计专业，本科阶段专业不限；或博、硕阶段专业不限，本科阶段为设计学类专业。</t>
    </r>
  </si>
  <si>
    <r>
      <rPr>
        <sz val="12"/>
        <rFont val="仿宋_GB2312"/>
        <charset val="134"/>
      </rPr>
      <t>美术教法教师</t>
    </r>
  </si>
  <si>
    <r>
      <rPr>
        <sz val="12"/>
        <rFont val="仿宋_GB2312"/>
        <charset val="134"/>
      </rPr>
      <t>博士研究生学历学位专业不限，并具有硕士研究生学历学位课程与教学论、学科教学（美术）专业和本科学历学士学位美术学类、设计学类专业。</t>
    </r>
  </si>
  <si>
    <r>
      <t>40</t>
    </r>
    <r>
      <rPr>
        <sz val="12"/>
        <rFont val="仿宋_GB2312"/>
        <charset val="134"/>
      </rPr>
      <t>周岁及以下，具有</t>
    </r>
    <r>
      <rPr>
        <sz val="12"/>
        <rFont val="Times New Roman"/>
        <family val="1"/>
      </rPr>
      <t>2</t>
    </r>
    <r>
      <rPr>
        <sz val="12"/>
        <rFont val="仿宋_GB2312"/>
        <charset val="134"/>
      </rPr>
      <t>年及以上中学阶段美术教学工作经历。</t>
    </r>
  </si>
  <si>
    <r>
      <rPr>
        <sz val="12"/>
        <rFont val="仿宋_GB2312"/>
        <charset val="134"/>
      </rPr>
      <t>音乐学专业教师</t>
    </r>
  </si>
  <si>
    <r>
      <rPr>
        <sz val="12"/>
        <rFont val="仿宋_GB2312"/>
        <charset val="134"/>
      </rPr>
      <t>博士研究生学历学位专业不限，并具有硕士研究生学历学位音乐学、音乐专业和本科学历学士学位音乐与舞蹈学类专业。</t>
    </r>
  </si>
  <si>
    <r>
      <rPr>
        <sz val="12"/>
        <rFont val="仿宋_GB2312"/>
        <charset val="134"/>
      </rPr>
      <t>舞蹈学专业教师</t>
    </r>
  </si>
  <si>
    <r>
      <rPr>
        <sz val="12"/>
        <rFont val="仿宋_GB2312"/>
        <charset val="134"/>
      </rPr>
      <t>博士研究生学历学位专业不限，并具有硕士研究生学历学位音乐与舞蹈学（一级学科）、舞蹈专业和本科学历学士学位音乐与舞蹈学类专业。</t>
    </r>
  </si>
  <si>
    <r>
      <rPr>
        <sz val="12"/>
        <rFont val="仿宋_GB2312"/>
        <charset val="134"/>
      </rPr>
      <t>音乐教法教师</t>
    </r>
  </si>
  <si>
    <r>
      <rPr>
        <sz val="12"/>
        <rFont val="仿宋_GB2312"/>
        <charset val="134"/>
      </rPr>
      <t>博士研究生学历学位专业不限，并具有硕士研究生学历学位课程与教学论、学科教学（音乐）专业和本科学历学士学位音乐与舞蹈学类专业。</t>
    </r>
  </si>
  <si>
    <r>
      <rPr>
        <sz val="12"/>
        <rFont val="仿宋_GB2312"/>
        <charset val="134"/>
      </rPr>
      <t>数学公共课教师</t>
    </r>
  </si>
  <si>
    <r>
      <rPr>
        <sz val="12"/>
        <rFont val="仿宋_GB2312"/>
        <charset val="134"/>
      </rPr>
      <t>博士研究生学历学位专业不限，并具有硕士研究生学历学位专业不限和本科学历学士学位数学类、统计学类、力学类、金融数学专业。</t>
    </r>
  </si>
  <si>
    <r>
      <rPr>
        <sz val="12"/>
        <rFont val="仿宋_GB2312"/>
        <charset val="134"/>
      </rPr>
      <t>数学教法教师</t>
    </r>
  </si>
  <si>
    <r>
      <rPr>
        <sz val="12"/>
        <rFont val="仿宋_GB2312"/>
        <charset val="134"/>
      </rPr>
      <t>博士研究生学历学位学科教学（数学）、数学教育、教育学（一级学科）、学校课程与教学、学生发展与教育、心理学（一级学科）专业，并具有硕士研究生学历学位数学（一级学科）、学科教学（数学）专业和本科学历学士学位专业不限；或博士研究生学历学位学科教学（数学）、数学教育、教育学（一级学科）、学校课程与教学、学生发展与教育、心理学（一级学科）专业，并硕士研究生学历学位专业不限和本科学历学士学位数学类专业。</t>
    </r>
    <r>
      <rPr>
        <sz val="12"/>
        <rFont val="Times New Roman"/>
        <family val="1"/>
      </rPr>
      <t xml:space="preserve">
</t>
    </r>
  </si>
  <si>
    <r>
      <rPr>
        <sz val="12"/>
        <rFont val="仿宋_GB2312"/>
        <charset val="134"/>
      </rPr>
      <t>数学与应用数学专业教师</t>
    </r>
  </si>
  <si>
    <r>
      <rPr>
        <sz val="12"/>
        <rFont val="仿宋_GB2312"/>
        <charset val="134"/>
      </rPr>
      <t>博士研究生学历学位数学（一级学科）、力学（一级学科）、统计学（一级学科）、控制科学与工程（一级学科）、学科教学</t>
    </r>
    <r>
      <rPr>
        <sz val="12"/>
        <rFont val="Times New Roman"/>
        <family val="1"/>
      </rPr>
      <t>(</t>
    </r>
    <r>
      <rPr>
        <sz val="12"/>
        <rFont val="仿宋_GB2312"/>
        <charset val="134"/>
      </rPr>
      <t>数学</t>
    </r>
    <r>
      <rPr>
        <sz val="12"/>
        <rFont val="Times New Roman"/>
        <family val="1"/>
      </rPr>
      <t>)</t>
    </r>
    <r>
      <rPr>
        <sz val="12"/>
        <rFont val="仿宋_GB2312"/>
        <charset val="134"/>
      </rPr>
      <t>专业，并具有硕士研究生学历学位专业不限和本科学历学士学位专业不限。</t>
    </r>
  </si>
  <si>
    <r>
      <rPr>
        <sz val="12"/>
        <rFont val="仿宋_GB2312"/>
        <charset val="134"/>
      </rPr>
      <t>博士研究生学历学位概率论与数理统计、应用经济学（一级学科）、统计学（一级学科）、金融、应用统计、保险专业，并具有硕士研究生学历学位专业不限和本科学历学士学位专业不限。</t>
    </r>
  </si>
  <si>
    <r>
      <rPr>
        <sz val="12"/>
        <rFont val="仿宋_GB2312"/>
        <charset val="134"/>
      </rPr>
      <t>数据科学与大数据技术专业教师</t>
    </r>
  </si>
  <si>
    <r>
      <rPr>
        <sz val="12"/>
        <rFont val="仿宋_GB2312"/>
        <charset val="134"/>
      </rPr>
      <t>博士研究生学历学位计算数学、运筹学与控制论、计算机科学与技术（一级学科）、控制科学与工程（一级学科）、软件工程、网络空间安全（一级学科）、电子信息（一级学科）专业，并具有硕士研究生学历学位专业不限和本科学历学士学位专业不限。</t>
    </r>
  </si>
  <si>
    <r>
      <rPr>
        <sz val="12"/>
        <rFont val="仿宋_GB2312"/>
        <charset val="134"/>
      </rPr>
      <t>物理学科专业教师</t>
    </r>
  </si>
  <si>
    <r>
      <rPr>
        <sz val="12"/>
        <rFont val="仿宋_GB2312"/>
        <charset val="134"/>
      </rPr>
      <t>博士研究生学历学位物理学</t>
    </r>
    <r>
      <rPr>
        <sz val="12"/>
        <rFont val="Times New Roman"/>
        <family val="1"/>
      </rPr>
      <t>(</t>
    </r>
    <r>
      <rPr>
        <sz val="12"/>
        <rFont val="仿宋_GB2312"/>
        <charset val="134"/>
      </rPr>
      <t>一级学科</t>
    </r>
    <r>
      <rPr>
        <sz val="12"/>
        <rFont val="Times New Roman"/>
        <family val="1"/>
      </rPr>
      <t>)</t>
    </r>
    <r>
      <rPr>
        <sz val="12"/>
        <rFont val="仿宋_GB2312"/>
        <charset val="134"/>
      </rPr>
      <t>、电子科学与技术</t>
    </r>
    <r>
      <rPr>
        <sz val="12"/>
        <rFont val="Times New Roman"/>
        <family val="1"/>
      </rPr>
      <t>(</t>
    </r>
    <r>
      <rPr>
        <sz val="12"/>
        <rFont val="仿宋_GB2312"/>
        <charset val="134"/>
      </rPr>
      <t>一级学科</t>
    </r>
    <r>
      <rPr>
        <sz val="12"/>
        <rFont val="Times New Roman"/>
        <family val="1"/>
      </rPr>
      <t>)</t>
    </r>
    <r>
      <rPr>
        <sz val="12"/>
        <rFont val="仿宋_GB2312"/>
        <charset val="134"/>
      </rPr>
      <t>、材料科学与工程</t>
    </r>
    <r>
      <rPr>
        <sz val="12"/>
        <rFont val="Times New Roman"/>
        <family val="1"/>
      </rPr>
      <t>(</t>
    </r>
    <r>
      <rPr>
        <sz val="12"/>
        <rFont val="仿宋_GB2312"/>
        <charset val="134"/>
      </rPr>
      <t>一级学科</t>
    </r>
    <r>
      <rPr>
        <sz val="12"/>
        <rFont val="Times New Roman"/>
        <family val="1"/>
      </rPr>
      <t>)</t>
    </r>
    <r>
      <rPr>
        <sz val="12"/>
        <rFont val="仿宋_GB2312"/>
        <charset val="134"/>
      </rPr>
      <t>、力学</t>
    </r>
    <r>
      <rPr>
        <sz val="12"/>
        <rFont val="Times New Roman"/>
        <family val="1"/>
      </rPr>
      <t>(</t>
    </r>
    <r>
      <rPr>
        <sz val="12"/>
        <rFont val="仿宋_GB2312"/>
        <charset val="134"/>
      </rPr>
      <t>一级学科</t>
    </r>
    <r>
      <rPr>
        <sz val="12"/>
        <rFont val="Times New Roman"/>
        <family val="1"/>
      </rPr>
      <t>)</t>
    </r>
    <r>
      <rPr>
        <sz val="12"/>
        <rFont val="仿宋_GB2312"/>
        <charset val="134"/>
      </rPr>
      <t>、光学工程</t>
    </r>
    <r>
      <rPr>
        <sz val="12"/>
        <rFont val="Times New Roman"/>
        <family val="1"/>
      </rPr>
      <t>(</t>
    </r>
    <r>
      <rPr>
        <sz val="12"/>
        <rFont val="仿宋_GB2312"/>
        <charset val="134"/>
      </rPr>
      <t>一级学科</t>
    </r>
    <r>
      <rPr>
        <sz val="12"/>
        <rFont val="Times New Roman"/>
        <family val="1"/>
      </rPr>
      <t>)</t>
    </r>
    <r>
      <rPr>
        <sz val="12"/>
        <rFont val="仿宋_GB2312"/>
        <charset val="134"/>
      </rPr>
      <t>、物理化学专业</t>
    </r>
    <r>
      <rPr>
        <sz val="12"/>
        <rFont val="Times New Roman"/>
        <family val="1"/>
      </rPr>
      <t>,</t>
    </r>
    <r>
      <rPr>
        <sz val="12"/>
        <rFont val="仿宋_GB2312"/>
        <charset val="134"/>
      </rPr>
      <t>并具有硕士研究生学历学位专业不限和本科学历学士学位专业不限。</t>
    </r>
  </si>
  <si>
    <r>
      <rPr>
        <sz val="12"/>
        <rFont val="仿宋_GB2312"/>
        <charset val="134"/>
      </rPr>
      <t>化学学科专业教师</t>
    </r>
  </si>
  <si>
    <r>
      <rPr>
        <sz val="12"/>
        <rFont val="仿宋_GB2312"/>
        <charset val="134"/>
      </rPr>
      <t>博士研究生学历学位化学</t>
    </r>
    <r>
      <rPr>
        <sz val="12"/>
        <rFont val="Times New Roman"/>
        <family val="1"/>
      </rPr>
      <t>(</t>
    </r>
    <r>
      <rPr>
        <sz val="12"/>
        <rFont val="仿宋_GB2312"/>
        <charset val="134"/>
      </rPr>
      <t>一级学科</t>
    </r>
    <r>
      <rPr>
        <sz val="12"/>
        <rFont val="Times New Roman"/>
        <family val="1"/>
      </rPr>
      <t>)</t>
    </r>
    <r>
      <rPr>
        <sz val="12"/>
        <rFont val="仿宋_GB2312"/>
        <charset val="134"/>
      </rPr>
      <t>、化学工程与技术</t>
    </r>
    <r>
      <rPr>
        <sz val="12"/>
        <rFont val="Times New Roman"/>
        <family val="1"/>
      </rPr>
      <t>(</t>
    </r>
    <r>
      <rPr>
        <sz val="12"/>
        <rFont val="仿宋_GB2312"/>
        <charset val="134"/>
      </rPr>
      <t>一级学科</t>
    </r>
    <r>
      <rPr>
        <sz val="12"/>
        <rFont val="Times New Roman"/>
        <family val="1"/>
      </rPr>
      <t>)</t>
    </r>
    <r>
      <rPr>
        <sz val="12"/>
        <rFont val="仿宋_GB2312"/>
        <charset val="134"/>
      </rPr>
      <t>、材料科学与工程</t>
    </r>
    <r>
      <rPr>
        <sz val="12"/>
        <rFont val="Times New Roman"/>
        <family val="1"/>
      </rPr>
      <t>(</t>
    </r>
    <r>
      <rPr>
        <sz val="12"/>
        <rFont val="仿宋_GB2312"/>
        <charset val="134"/>
      </rPr>
      <t>一级学科</t>
    </r>
    <r>
      <rPr>
        <sz val="12"/>
        <rFont val="Times New Roman"/>
        <family val="1"/>
      </rPr>
      <t>)</t>
    </r>
    <r>
      <rPr>
        <sz val="12"/>
        <rFont val="仿宋_GB2312"/>
        <charset val="134"/>
      </rPr>
      <t>专业，并具有硕士研究生学历学位专业不限和本科学历学士学位化学类、化学工程与工艺专业。</t>
    </r>
  </si>
  <si>
    <r>
      <rPr>
        <sz val="12"/>
        <rFont val="仿宋_GB2312"/>
        <charset val="134"/>
      </rPr>
      <t>生物学科专业教师</t>
    </r>
  </si>
  <si>
    <r>
      <rPr>
        <sz val="12"/>
        <rFont val="仿宋_GB2312"/>
        <charset val="134"/>
      </rPr>
      <t>博士研究生学历学位生物学</t>
    </r>
    <r>
      <rPr>
        <sz val="12"/>
        <rFont val="Times New Roman"/>
        <family val="1"/>
      </rPr>
      <t>(</t>
    </r>
    <r>
      <rPr>
        <sz val="12"/>
        <rFont val="仿宋_GB2312"/>
        <charset val="134"/>
      </rPr>
      <t>一级学科</t>
    </r>
    <r>
      <rPr>
        <sz val="12"/>
        <rFont val="Times New Roman"/>
        <family val="1"/>
      </rPr>
      <t>)</t>
    </r>
    <r>
      <rPr>
        <sz val="12"/>
        <rFont val="仿宋_GB2312"/>
        <charset val="134"/>
      </rPr>
      <t>、药学</t>
    </r>
    <r>
      <rPr>
        <sz val="12"/>
        <rFont val="Times New Roman"/>
        <family val="1"/>
      </rPr>
      <t>(</t>
    </r>
    <r>
      <rPr>
        <sz val="12"/>
        <rFont val="仿宋_GB2312"/>
        <charset val="134"/>
      </rPr>
      <t>一级学科</t>
    </r>
    <r>
      <rPr>
        <sz val="12"/>
        <rFont val="Times New Roman"/>
        <family val="1"/>
      </rPr>
      <t>)</t>
    </r>
    <r>
      <rPr>
        <sz val="12"/>
        <rFont val="仿宋_GB2312"/>
        <charset val="134"/>
      </rPr>
      <t>、生态学（一级学科）专业</t>
    </r>
    <r>
      <rPr>
        <sz val="12"/>
        <rFont val="Times New Roman"/>
        <family val="1"/>
      </rPr>
      <t>,</t>
    </r>
    <r>
      <rPr>
        <sz val="12"/>
        <rFont val="仿宋_GB2312"/>
        <charset val="134"/>
      </rPr>
      <t>并具有硕士研究生学历学位专业不限和本科学历学士学位专业不限。</t>
    </r>
  </si>
  <si>
    <r>
      <rPr>
        <sz val="12"/>
        <rFont val="仿宋_GB2312"/>
        <charset val="134"/>
      </rPr>
      <t>生物学科实验教师</t>
    </r>
  </si>
  <si>
    <r>
      <rPr>
        <sz val="12"/>
        <rFont val="仿宋_GB2312"/>
        <charset val="134"/>
      </rPr>
      <t>理学学科教法教师</t>
    </r>
  </si>
  <si>
    <r>
      <rPr>
        <sz val="12"/>
        <rFont val="仿宋_GB2312"/>
        <charset val="134"/>
      </rPr>
      <t>博士研究生学历学位专业不限，并具有硕士研究生学历学位教育学（一级学科）、学科教学（物理）、学科教学（化学）、学科教学（生物）专业和本科学历学士学位物理学、化学、生物科学专业。</t>
    </r>
  </si>
  <si>
    <r>
      <rPr>
        <sz val="12"/>
        <rFont val="仿宋_GB2312"/>
        <charset val="134"/>
      </rPr>
      <t>工业设计专业教师</t>
    </r>
  </si>
  <si>
    <r>
      <rPr>
        <sz val="12"/>
        <rFont val="仿宋_GB2312"/>
        <charset val="134"/>
      </rPr>
      <t>博士研究生学历学位，并具有硕士研究生学历学位和本科学历学士学位，博、硕有一个阶段所学专业为工业设计工程专业，本科阶段专业不限；或博、硕阶段专业不限，本科阶段为工业设计专业。</t>
    </r>
  </si>
  <si>
    <r>
      <rPr>
        <sz val="12"/>
        <rFont val="仿宋_GB2312"/>
        <charset val="134"/>
      </rPr>
      <t>智能制造工程专业教师</t>
    </r>
  </si>
  <si>
    <r>
      <rPr>
        <sz val="12"/>
        <rFont val="仿宋_GB2312"/>
        <charset val="134"/>
      </rPr>
      <t>博士研究生学历学位控制科学与工程（一级学科）、计算机科学与技术（一级学科）、信息与通信工程（一级学科）、机械工程（一级学科）、车辆工程、航天工程、船舶工程、轮机工程专业，并具有硕士研究生学历学位专业不限和本科学历学士学位专业不限。</t>
    </r>
  </si>
  <si>
    <r>
      <rPr>
        <sz val="12"/>
        <rFont val="仿宋_GB2312"/>
        <charset val="134"/>
      </rPr>
      <t>木材与家具专业教师</t>
    </r>
  </si>
  <si>
    <r>
      <rPr>
        <sz val="12"/>
        <rFont val="仿宋_GB2312"/>
        <charset val="134"/>
      </rPr>
      <t>博士研究生学历学位化学（一级学科）、材料科学与工程（一级学科）、化学工程与技术（一级学科）、轻工技术与工程（一级学科）、林业工程（一级学科）、材料与化工（一级学科）、专业，并具有硕士研究生学历学位专业不限和本科学历学士学位专业不限。</t>
    </r>
  </si>
  <si>
    <r>
      <rPr>
        <sz val="12"/>
        <rFont val="仿宋_GB2312"/>
        <charset val="134"/>
      </rPr>
      <t>博士研究生学历学位物理学（一级学科）、化学（一级学科）、材料科学与工程（一级学科）、化学工程与技术（一级学科）、轻工技术与工程（一级学科）、林业工程（一级学科）、材料与化工（一级学科）专业，并具有硕士研究生学历学位专业不限和本科学历学士学位专业不限。</t>
    </r>
  </si>
  <si>
    <r>
      <rPr>
        <sz val="12"/>
        <rFont val="仿宋_GB2312"/>
        <charset val="134"/>
      </rPr>
      <t>分析测试中心教师</t>
    </r>
  </si>
  <si>
    <r>
      <rPr>
        <sz val="12"/>
        <rFont val="仿宋_GB2312"/>
        <charset val="134"/>
      </rPr>
      <t>博士研究生学历学位化学（一级学科）、仪器科学与技术（一级学科）、材料科学与工程（一级学科）、化学工程与技术（一级学科）、轻工技术与工程（一级学科）、林业工程（一级学科）、材料与化工（一级学科）专业，并具有硕士研究生学历学位专业不限和本科学历学士学位专业不限。</t>
    </r>
  </si>
  <si>
    <r>
      <rPr>
        <sz val="12"/>
        <rFont val="仿宋_GB2312"/>
        <charset val="134"/>
      </rPr>
      <t>博士研究生学历学位电气工程（一级学科）、控制科学与工程（一级学科）、信息与通信工程（一级学科）、电子科学与技术（一级学科）、仪器科学与技术（一级学科）、动力工程及工程热物理（一级学科</t>
    </r>
    <r>
      <rPr>
        <sz val="12"/>
        <rFont val="Times New Roman"/>
        <family val="1"/>
      </rPr>
      <t>)</t>
    </r>
    <r>
      <rPr>
        <sz val="12"/>
        <rFont val="仿宋_GB2312"/>
        <charset val="134"/>
      </rPr>
      <t>、机械电子工程、农业电气化与自动化专业，并具有硕士研究生学历学位专业不限和本科学历学士学位专业不限。</t>
    </r>
  </si>
  <si>
    <r>
      <rPr>
        <sz val="12"/>
        <rFont val="仿宋_GB2312"/>
        <charset val="134"/>
      </rPr>
      <t>软件工程专业教师</t>
    </r>
  </si>
  <si>
    <r>
      <rPr>
        <sz val="12"/>
        <rFont val="仿宋_GB2312"/>
        <charset val="134"/>
      </rPr>
      <t>博士研究生学历学位计算机科学与技术（一级学科）、软件工程、电子信息（一级学科）、网络空间安全（一级学科）、图书情报与档案管理（一级学科）、电子科学与技术（一级学科）、安全科学与工程（一级学科）、信息与通信工程（一级学科）专业，并具有硕士研究生学历学位专业不限和本科学历学士学位专业不限。</t>
    </r>
  </si>
  <si>
    <r>
      <rPr>
        <sz val="12"/>
        <rFont val="仿宋_GB2312"/>
        <charset val="134"/>
      </rPr>
      <t>数字媒体技术专业教师</t>
    </r>
  </si>
  <si>
    <r>
      <rPr>
        <sz val="12"/>
        <rFont val="仿宋_GB2312"/>
        <charset val="134"/>
      </rPr>
      <t>博士研究生学历学位教育技术学、现代教育技术、计算机科学与技术（一级学科）、软件工程、电子信息（一级学科）、信息资源管理专业，并具有硕士研究生学历学位专业不限和本科学历学士学位专业不限。</t>
    </r>
  </si>
  <si>
    <r>
      <rPr>
        <sz val="12"/>
        <rFont val="仿宋_GB2312"/>
        <charset val="134"/>
      </rPr>
      <t>计算机实验室实验教师</t>
    </r>
  </si>
  <si>
    <r>
      <rPr>
        <sz val="12"/>
        <rFont val="仿宋_GB2312"/>
        <charset val="134"/>
      </rPr>
      <t>博士研究生学历学位，并具有硕士研究生学历学位和本科学历学士学位。博、硕有一个阶段所学专业为计算机科学与技术（一级学科）、软件工程、电子信息（一级学科）、网络空间安全（一级学科）、电子科学与技术（一级学科）、控制科学与工程（一级学科）、信息与通信工程（一级学科）、教育学（一级学科）、物理学（一级学科），本科专业不限；或博、硕专业不限，本科阶段为计算机类专业。</t>
    </r>
  </si>
  <si>
    <r>
      <rPr>
        <sz val="12"/>
        <rFont val="仿宋_GB2312"/>
        <charset val="134"/>
      </rPr>
      <t>土木工程专业教师</t>
    </r>
  </si>
  <si>
    <r>
      <rPr>
        <sz val="12"/>
        <rFont val="仿宋_GB2312"/>
        <charset val="134"/>
      </rPr>
      <t>博士研究生学历学位土木工程（一级学科）、建筑学（一级学科）、管理科学与工程（一级学科）、力学（一级学科）、测绘科学与技术（一级学科）、土木水利（一级学科）、道路与铁道工程、地质工程专业，并具有硕士研究生学历学位专业不限和本科学历学士学位专业不限。</t>
    </r>
  </si>
  <si>
    <r>
      <rPr>
        <sz val="12"/>
        <rFont val="仿宋_GB2312"/>
        <charset val="134"/>
      </rPr>
      <t>博士研究生学历学位机械工程（一级学科）、交通运输工程（一级学科）、力学（一级学科）、电气工程（一级学科）、电子科学与技术（一级学科）、控制科学与工程（一级学科）、电子信息（一级学科）、机械（一级学科）、交通运输（一级学科）、信息与通信工程（一级学科）、计算机科学与技术（一级学科）专业，并具有硕士研究生学历学位专业不限和本科学历学士学位专业不限。</t>
    </r>
  </si>
  <si>
    <r>
      <rPr>
        <sz val="12"/>
        <rFont val="仿宋_GB2312"/>
        <charset val="134"/>
      </rPr>
      <t>林学类专业教师</t>
    </r>
  </si>
  <si>
    <r>
      <rPr>
        <sz val="12"/>
        <rFont val="仿宋_GB2312"/>
        <charset val="134"/>
      </rPr>
      <t>博士研究生学历学位林学（一级学科）、作物学（一级学科）、生物学（一级学科）、植物保护（一级学科）专业，并具有硕士研究生学历学位专业不限和本科学历学士学位林学类、生物科学类、植物生产类专业。</t>
    </r>
    <r>
      <rPr>
        <sz val="12"/>
        <rFont val="Times New Roman"/>
        <family val="1"/>
      </rPr>
      <t xml:space="preserve">
</t>
    </r>
  </si>
  <si>
    <r>
      <rPr>
        <sz val="12"/>
        <rFont val="仿宋_GB2312"/>
        <charset val="134"/>
      </rPr>
      <t>园林、风景园林专业教师</t>
    </r>
  </si>
  <si>
    <r>
      <rPr>
        <sz val="12"/>
        <rFont val="仿宋_GB2312"/>
        <charset val="134"/>
      </rPr>
      <t>博士研究生学历学位专业不限，并具有硕士研究生学历学位风景园林学、风景园林、建筑学（一级学科）、园林植物与观赏园艺专业和本科学历学士学位风景园林、建筑学、林学、园林专业。</t>
    </r>
  </si>
  <si>
    <r>
      <rPr>
        <sz val="12"/>
        <rFont val="仿宋_GB2312"/>
        <charset val="134"/>
      </rPr>
      <t>博士研究生学历学位食品科学与工程专业，并具有硕士研究生学历学位专业不限和本科学历学士学位食品科学与工程类专业。</t>
    </r>
  </si>
  <si>
    <r>
      <rPr>
        <sz val="12"/>
        <rFont val="仿宋_GB2312"/>
        <charset val="134"/>
      </rPr>
      <t>机能实验部</t>
    </r>
    <r>
      <rPr>
        <sz val="12"/>
        <rFont val="Times New Roman"/>
        <family val="1"/>
      </rPr>
      <t xml:space="preserve">
</t>
    </r>
    <r>
      <rPr>
        <sz val="12"/>
        <rFont val="仿宋_GB2312"/>
        <charset val="134"/>
      </rPr>
      <t>实验教师</t>
    </r>
  </si>
  <si>
    <r>
      <rPr>
        <sz val="12"/>
        <rFont val="仿宋_GB2312"/>
        <charset val="134"/>
      </rPr>
      <t>博士研究生学历学位医学（门类）、生物学（一级学科）、动物学专业，并具有硕士研究生学历学位专业不限和本科学历学士学位专业不限。</t>
    </r>
  </si>
  <si>
    <r>
      <rPr>
        <sz val="12"/>
        <rFont val="仿宋_GB2312"/>
        <charset val="134"/>
      </rPr>
      <t>病理生理学专业教师</t>
    </r>
  </si>
  <si>
    <r>
      <rPr>
        <sz val="12"/>
        <rFont val="仿宋_GB2312"/>
        <charset val="134"/>
      </rPr>
      <t>博士研究生学历学位医学（门类）、生物学（一级学科）、基础医学（一级学科）专业，并具有硕士研究生学历学位医学（门类）、生物学（一级学科）、基础医学（一级学科）专业和本科学历学士学位专业不限。</t>
    </r>
  </si>
  <si>
    <r>
      <rPr>
        <sz val="12"/>
        <rFont val="仿宋_GB2312"/>
        <charset val="134"/>
      </rPr>
      <t>基础医学专业教师</t>
    </r>
  </si>
  <si>
    <r>
      <rPr>
        <sz val="12"/>
        <rFont val="仿宋_GB2312"/>
        <charset val="134"/>
      </rPr>
      <t>博士研究生学历学位专业不限，并具有硕士研究生学历学位医学（门类）、生物学（一级学科）专业、基础医学（一级学科）专业和本科学历学士学位医学（门类）专业。</t>
    </r>
  </si>
  <si>
    <r>
      <rPr>
        <sz val="12"/>
        <rFont val="仿宋_GB2312"/>
        <charset val="134"/>
      </rPr>
      <t>医学人文专业教师</t>
    </r>
  </si>
  <si>
    <r>
      <rPr>
        <sz val="12"/>
        <rFont val="仿宋_GB2312"/>
        <charset val="134"/>
      </rPr>
      <t>博士研究生学历学位医学（门类）、心理学（一级学科）专业，并具有硕士研究生学历学位专业不限和本科学历学士学位医学（门类）专业。</t>
    </r>
  </si>
  <si>
    <r>
      <rPr>
        <sz val="12"/>
        <rFont val="仿宋_GB2312"/>
        <charset val="134"/>
      </rPr>
      <t>解剖学专业教师</t>
    </r>
  </si>
  <si>
    <r>
      <rPr>
        <sz val="12"/>
        <rFont val="仿宋_GB2312"/>
        <charset val="134"/>
      </rPr>
      <t>博士研究生学历学位人体解剖与组织胚胎学、法医学专业，并具有硕士研究生学历学位专业不限和本科学历学士学位医学（门类）专业。</t>
    </r>
  </si>
  <si>
    <r>
      <t>40</t>
    </r>
    <r>
      <rPr>
        <sz val="12"/>
        <rFont val="仿宋_GB2312"/>
        <charset val="134"/>
      </rPr>
      <t>周岁及以下</t>
    </r>
  </si>
  <si>
    <r>
      <rPr>
        <sz val="12"/>
        <rFont val="仿宋_GB2312"/>
        <charset val="134"/>
      </rPr>
      <t>临床医学专业教师</t>
    </r>
  </si>
  <si>
    <r>
      <rPr>
        <sz val="12"/>
        <rFont val="仿宋_GB2312"/>
        <charset val="134"/>
      </rPr>
      <t>博士研究生学历学位临床医学（一级学科）专业，并具有硕士研究生学历学位专业不限和本科学历学士学位临床医学类专业。具有执业医师资格证书。</t>
    </r>
  </si>
  <si>
    <r>
      <rPr>
        <sz val="12"/>
        <rFont val="仿宋_GB2312"/>
        <charset val="134"/>
      </rPr>
      <t>营养与食品卫生学、环境与劳动卫生学、流行病与卫生统计学专业教师</t>
    </r>
  </si>
  <si>
    <r>
      <rPr>
        <sz val="12"/>
        <rFont val="仿宋_GB2312"/>
        <charset val="134"/>
      </rPr>
      <t>博士研究生学历学位医学（门类）、公共卫生与预防医学（一级学科）、生物学（一级学科）、环境科学与工程（一级学科）专业，并具有硕士研究生学历学位专业不限和本科学历学士学位专业不限。</t>
    </r>
  </si>
  <si>
    <r>
      <rPr>
        <sz val="12"/>
        <rFont val="仿宋_GB2312"/>
        <charset val="134"/>
      </rPr>
      <t>卫生毒理学专业教师</t>
    </r>
  </si>
  <si>
    <r>
      <rPr>
        <sz val="12"/>
        <rFont val="仿宋_GB2312"/>
        <charset val="134"/>
      </rPr>
      <t>博士研究生学历学位专业不限，并具有硕士研究生学历学位公共卫生与预防医学（一级学科）、公共卫生、化学生物学专业和本科学历学士学位预防医学、动植物检疫专业。</t>
    </r>
  </si>
  <si>
    <r>
      <rPr>
        <sz val="12"/>
        <rFont val="仿宋_GB2312"/>
        <charset val="134"/>
      </rPr>
      <t>社会医学与卫生事业管理学专业教师</t>
    </r>
  </si>
  <si>
    <r>
      <rPr>
        <sz val="12"/>
        <rFont val="仿宋_GB2312"/>
        <charset val="134"/>
      </rPr>
      <t>博士研究生学历学位医学（门类）、管理学（门类），并具有硕士研究生学历学位专业不限和本科学历学士学位医学（门类）专业。</t>
    </r>
  </si>
  <si>
    <r>
      <rPr>
        <sz val="12"/>
        <rFont val="仿宋_GB2312"/>
        <charset val="134"/>
      </rPr>
      <t>实验教学中心实验教师</t>
    </r>
  </si>
  <si>
    <r>
      <rPr>
        <sz val="12"/>
        <rFont val="仿宋_GB2312"/>
        <charset val="134"/>
      </rPr>
      <t>博士研究生学历学位医学（门类）、化学（一级学科）、化学工程与技术（一级学科）、环境科学与工程（一级学科）、食品科学与工程（一级学科）专业，并具有硕士研究生学历学位专业不限和本科学历学士学位专业不限。</t>
    </r>
  </si>
  <si>
    <r>
      <rPr>
        <sz val="12"/>
        <rFont val="仿宋_GB2312"/>
        <charset val="134"/>
      </rPr>
      <t>口腔医学专业教师</t>
    </r>
  </si>
  <si>
    <r>
      <rPr>
        <sz val="12"/>
        <rFont val="仿宋_GB2312"/>
        <charset val="134"/>
      </rPr>
      <t>博士研究生学历学位口腔医学（一级学科）、基础医学（一级学科）、临床医学（一级学科）专业，并具有硕士研究生学历学位专业不限和本科学历学士学位专业不限。</t>
    </r>
  </si>
  <si>
    <r>
      <rPr>
        <sz val="12"/>
        <rFont val="仿宋_GB2312"/>
        <charset val="134"/>
      </rPr>
      <t>医学检验技术专业教师</t>
    </r>
  </si>
  <si>
    <r>
      <rPr>
        <sz val="12"/>
        <rFont val="仿宋_GB2312"/>
        <charset val="134"/>
      </rPr>
      <t>博士研究生学历学位基础医学（一级学科）、临床医学（一级学科）、医学技术（一级学科）、公共卫生与预防医学（一级学科）、生物学（一级学科）、生物技术与工程专业，并具有硕士研究生学历学位专业不限和本科学历学士学位专业不限。</t>
    </r>
  </si>
  <si>
    <r>
      <rPr>
        <sz val="12"/>
        <rFont val="仿宋_GB2312"/>
        <charset val="134"/>
      </rPr>
      <t>护理学专业教师</t>
    </r>
  </si>
  <si>
    <r>
      <rPr>
        <sz val="12"/>
        <rFont val="仿宋_GB2312"/>
        <charset val="134"/>
      </rPr>
      <t>博士研究生学历学位医学（门类）专业，并具有硕士研究生学历学位医学（门类）专业和本科学历学士学位护理学类专业。</t>
    </r>
  </si>
  <si>
    <r>
      <rPr>
        <sz val="12"/>
        <rFont val="仿宋_GB2312"/>
        <charset val="134"/>
      </rPr>
      <t>博士研究生学历学位医学（门类）、化学（一级学科）、食品科学与工程（一级学科）、化学工程与技术（一级学科），并具有硕士研究生学历学位专业不限和本科学历学士学位专业不限。</t>
    </r>
  </si>
  <si>
    <r>
      <rPr>
        <sz val="12"/>
        <rFont val="仿宋_GB2312"/>
        <charset val="134"/>
      </rPr>
      <t>会计学专业教师</t>
    </r>
  </si>
  <si>
    <r>
      <rPr>
        <sz val="12"/>
        <rFont val="仿宋_GB2312"/>
        <charset val="134"/>
      </rPr>
      <t>博士研究生学历学位，并具有硕士研究生学历学位和本科学历学士学位，博、硕有一阶段所学专业为会计学、会计专业，本科阶段专业不限；或博、硕阶段专业不限，本科阶段为会计学专业。</t>
    </r>
  </si>
  <si>
    <r>
      <rPr>
        <sz val="12"/>
        <rFont val="仿宋_GB2312"/>
        <charset val="134"/>
      </rPr>
      <t>行政管理专业教师</t>
    </r>
  </si>
  <si>
    <r>
      <rPr>
        <sz val="12"/>
        <rFont val="仿宋_GB2312"/>
        <charset val="134"/>
      </rPr>
      <t>博士研究生学历学位，并具有硕士研究生学历学位和本科学历学士学位，博、硕有一阶段所学专业为行政管理专业，本科阶段专业不限，或博、硕阶段专业不限，本科阶段为行政管理专业。</t>
    </r>
  </si>
  <si>
    <r>
      <rPr>
        <sz val="12"/>
        <rFont val="仿宋_GB2312"/>
        <charset val="134"/>
      </rPr>
      <t>国际经济专业教师</t>
    </r>
  </si>
  <si>
    <r>
      <rPr>
        <sz val="12"/>
        <rFont val="仿宋_GB2312"/>
        <charset val="134"/>
      </rPr>
      <t>博士研究生学历学位，并具有硕士研究生学历学位和本科学历学士学位，博、硕有一阶段所学专业为经济学（门类）专业，本科阶段专业不限，或博、硕阶段专业不限，本科阶段为经济学（门类）专业。</t>
    </r>
  </si>
  <si>
    <r>
      <rPr>
        <sz val="12"/>
        <rFont val="仿宋_GB2312"/>
        <charset val="134"/>
      </rPr>
      <t>物流管理专业教师</t>
    </r>
  </si>
  <si>
    <r>
      <rPr>
        <sz val="12"/>
        <rFont val="仿宋_GB2312"/>
        <charset val="134"/>
      </rPr>
      <t>博士研究生学历学位，并具有硕士研究生学历学位和本科学历学士学位，博、硕有一阶段所学专业为物流工程与管理专业，本科阶段专业不限，或博、硕阶段专业不限，本科阶段为物流管理与工程类专业。</t>
    </r>
  </si>
  <si>
    <r>
      <rPr>
        <sz val="12"/>
        <rFont val="仿宋_GB2312"/>
        <charset val="134"/>
      </rPr>
      <t>国际汉语专业教师</t>
    </r>
  </si>
  <si>
    <r>
      <rPr>
        <sz val="12"/>
        <rFont val="仿宋_GB2312"/>
        <charset val="134"/>
      </rPr>
      <t>博士研究生学历学位，并具有硕士研究生学历学位和本科学历学士学位，博、硕有一个阶段所学专业为汉语国际教育、语言学及应用语言学、汉语言文字学、中国现当代文学、外国语言文学专业，本科阶段专业不限。</t>
    </r>
  </si>
  <si>
    <r>
      <rPr>
        <sz val="12"/>
        <rFont val="仿宋_GB2312"/>
        <charset val="134"/>
      </rPr>
      <t>世界史专业教师</t>
    </r>
  </si>
  <si>
    <r>
      <rPr>
        <sz val="12"/>
        <rFont val="仿宋_GB2312"/>
        <charset val="134"/>
      </rPr>
      <t>博士研究生学历学位历史学（门类）、政治学（一级学科）专业，并具有硕士研究生学历学位专业不限和本科学历学士学位专业不限。</t>
    </r>
  </si>
  <si>
    <r>
      <rPr>
        <sz val="12"/>
        <rFont val="仿宋_GB2312"/>
        <charset val="134"/>
      </rPr>
      <t>学报编辑部社会科学版编辑</t>
    </r>
  </si>
  <si>
    <r>
      <rPr>
        <sz val="12"/>
        <rFont val="仿宋_GB2312"/>
        <charset val="134"/>
      </rPr>
      <t>博士研究生学历学位哲学（门类）、经济学（门类）、法学（门类）、教育学（门类）、文学（门类）、历史学（门类）、管理学（门类），并具有硕士研究生学历学位专业不限和本科学历学士学位专业不限。</t>
    </r>
  </si>
  <si>
    <r>
      <rPr>
        <sz val="12"/>
        <rFont val="仿宋_GB2312"/>
        <charset val="134"/>
      </rPr>
      <t>机械制造及其自动化专业教师</t>
    </r>
  </si>
  <si>
    <r>
      <rPr>
        <sz val="12"/>
        <rFont val="仿宋_GB2312"/>
        <charset val="134"/>
      </rPr>
      <t>博士研究生学历学位机械制造及其自动化专业，并具有硕士研究生学历学位专业不限和本科学历学士学位专业不限。</t>
    </r>
  </si>
  <si>
    <r>
      <rPr>
        <sz val="12"/>
        <rFont val="仿宋_GB2312"/>
        <charset val="134"/>
      </rPr>
      <t>电力电子与电力传动专业教师</t>
    </r>
  </si>
  <si>
    <r>
      <rPr>
        <sz val="12"/>
        <rFont val="仿宋_GB2312"/>
        <charset val="134"/>
      </rPr>
      <t>博士研究生学历学位电力电子与电力传动专业，并具有硕士研究生学历学位专业不限和本科学历学士学位专业不限。</t>
    </r>
  </si>
  <si>
    <r>
      <rPr>
        <sz val="12"/>
        <rFont val="仿宋_GB2312"/>
        <charset val="134"/>
      </rPr>
      <t>教学、学科科研秘书</t>
    </r>
  </si>
  <si>
    <r>
      <rPr>
        <sz val="12"/>
        <rFont val="仿宋_GB2312"/>
        <charset val="134"/>
      </rPr>
      <t>博士研究生学历学位专业不限，并具有硕士研究生学历学位专业不限和本科学历学士学位专业不限。</t>
    </r>
  </si>
  <si>
    <r>
      <rPr>
        <sz val="12"/>
        <rFont val="仿宋_GB2312"/>
        <charset val="134"/>
      </rPr>
      <t>吉林师范大学</t>
    </r>
  </si>
  <si>
    <r>
      <rPr>
        <sz val="12"/>
        <rFont val="仿宋_GB2312"/>
        <charset val="134"/>
      </rPr>
      <t>马克思主义学院</t>
    </r>
    <r>
      <rPr>
        <sz val="12"/>
        <rFont val="Times New Roman"/>
        <family val="1"/>
      </rPr>
      <t xml:space="preserve">
</t>
    </r>
    <r>
      <rPr>
        <sz val="12"/>
        <rFont val="仿宋_GB2312"/>
        <charset val="134"/>
      </rPr>
      <t>思政课教师</t>
    </r>
  </si>
  <si>
    <r>
      <rPr>
        <sz val="12"/>
        <rFont val="仿宋_GB2312"/>
        <charset val="134"/>
      </rPr>
      <t>中级及以上专业技术岗</t>
    </r>
  </si>
  <si>
    <r>
      <rPr>
        <sz val="12"/>
        <rFont val="仿宋_GB2312"/>
        <charset val="134"/>
      </rPr>
      <t>博士研究生学历学位马克思主义理论、政治学、马克思主义哲学、中国哲学、外国哲学、逻辑学、伦理学、科学技术哲学、政治经济学、中国近现代史专业。</t>
    </r>
  </si>
  <si>
    <r>
      <t>40</t>
    </r>
    <r>
      <rPr>
        <sz val="12"/>
        <rFont val="仿宋_GB2312"/>
        <charset val="134"/>
      </rPr>
      <t>周岁及以下，具有教师、研究系列副高级专业技术职称者年龄可放宽至</t>
    </r>
    <r>
      <rPr>
        <sz val="12"/>
        <rFont val="Times New Roman"/>
        <family val="1"/>
      </rPr>
      <t>45</t>
    </r>
    <r>
      <rPr>
        <sz val="12"/>
        <rFont val="仿宋_GB2312"/>
        <charset val="134"/>
      </rPr>
      <t>周岁，具有教师、研究系列正高级专业技术职称者年龄可放宽至</t>
    </r>
    <r>
      <rPr>
        <sz val="12"/>
        <rFont val="Times New Roman"/>
        <family val="1"/>
      </rPr>
      <t>50</t>
    </r>
    <r>
      <rPr>
        <sz val="12"/>
        <rFont val="仿宋_GB2312"/>
        <charset val="134"/>
      </rPr>
      <t>岁。</t>
    </r>
  </si>
  <si>
    <r>
      <t>7K-8K/</t>
    </r>
    <r>
      <rPr>
        <sz val="12"/>
        <rFont val="仿宋_GB2312"/>
        <charset val="134"/>
      </rPr>
      <t>月</t>
    </r>
  </si>
  <si>
    <r>
      <rPr>
        <sz val="12"/>
        <rFont val="仿宋_GB2312"/>
        <charset val="134"/>
      </rPr>
      <t>提供</t>
    </r>
    <r>
      <rPr>
        <sz val="12"/>
        <rFont val="Times New Roman"/>
        <family val="1"/>
      </rPr>
      <t>20-30</t>
    </r>
    <r>
      <rPr>
        <sz val="12"/>
        <rFont val="仿宋_GB2312"/>
        <charset val="134"/>
      </rPr>
      <t>万元安家费和住房补贴（税前）；科研启动经费自然科学类</t>
    </r>
    <r>
      <rPr>
        <sz val="12"/>
        <rFont val="Times New Roman"/>
        <family val="1"/>
      </rPr>
      <t>10-16</t>
    </r>
    <r>
      <rPr>
        <sz val="12"/>
        <rFont val="仿宋_GB2312"/>
        <charset val="134"/>
      </rPr>
      <t>万元、人文社科类</t>
    </r>
    <r>
      <rPr>
        <sz val="12"/>
        <rFont val="Times New Roman"/>
        <family val="1"/>
      </rPr>
      <t>6-10</t>
    </r>
    <r>
      <rPr>
        <sz val="12"/>
        <rFont val="仿宋_GB2312"/>
        <charset val="134"/>
      </rPr>
      <t>万元。</t>
    </r>
  </si>
  <si>
    <r>
      <rPr>
        <sz val="12"/>
        <rFont val="仿宋_GB2312"/>
        <charset val="134"/>
      </rPr>
      <t>吉林省四平市铁西区海丰大街</t>
    </r>
    <r>
      <rPr>
        <sz val="12"/>
        <rFont val="Times New Roman"/>
        <family val="1"/>
      </rPr>
      <t>1301</t>
    </r>
    <r>
      <rPr>
        <sz val="12"/>
        <rFont val="仿宋_GB2312"/>
        <charset val="134"/>
      </rPr>
      <t>号</t>
    </r>
  </si>
  <si>
    <r>
      <rPr>
        <sz val="12"/>
        <rFont val="仿宋_GB2312"/>
        <charset val="134"/>
      </rPr>
      <t>刘洋</t>
    </r>
  </si>
  <si>
    <t>jlnujob@126.com</t>
  </si>
  <si>
    <t>0434-3292289</t>
  </si>
  <si>
    <r>
      <rPr>
        <sz val="12"/>
        <rFont val="仿宋_GB2312"/>
        <charset val="134"/>
      </rPr>
      <t>信息技术学院</t>
    </r>
    <r>
      <rPr>
        <sz val="12"/>
        <rFont val="Times New Roman"/>
        <family val="1"/>
      </rPr>
      <t xml:space="preserve">
</t>
    </r>
    <r>
      <rPr>
        <sz val="12"/>
        <rFont val="仿宋_GB2312"/>
        <charset val="134"/>
      </rPr>
      <t>微电子科学与工程专业教师</t>
    </r>
  </si>
  <si>
    <r>
      <rPr>
        <sz val="12"/>
        <rFont val="仿宋_GB2312"/>
        <charset val="134"/>
      </rPr>
      <t>博士研究生学历学位电子科学与技术、材料科学与工程、光学工程、电子信息、仪器科学与技术、物理学、化学专业。</t>
    </r>
  </si>
  <si>
    <r>
      <rPr>
        <sz val="12"/>
        <rFont val="仿宋_GB2312"/>
        <charset val="134"/>
      </rPr>
      <t>吉林省宽禁带半导体材料生长与器件应用重点实验室教师</t>
    </r>
  </si>
  <si>
    <r>
      <rPr>
        <sz val="12"/>
        <rFont val="仿宋_GB2312"/>
        <charset val="134"/>
      </rPr>
      <t>经济管理与法学学院</t>
    </r>
    <r>
      <rPr>
        <sz val="12"/>
        <rFont val="Times New Roman"/>
        <family val="1"/>
      </rPr>
      <t xml:space="preserve">
</t>
    </r>
    <r>
      <rPr>
        <sz val="12"/>
        <rFont val="仿宋_GB2312"/>
        <charset val="134"/>
      </rPr>
      <t>经济管理类专业教师</t>
    </r>
  </si>
  <si>
    <r>
      <rPr>
        <sz val="12"/>
        <rFont val="仿宋_GB2312"/>
        <charset val="134"/>
      </rPr>
      <t>博士研究生学历学位经济学（门类）、管理学（门类）、哲学（门类）、法学（门类）、教育学（门类）、数学、计算机科学与技术专业。</t>
    </r>
  </si>
  <si>
    <r>
      <rPr>
        <sz val="12"/>
        <rFont val="仿宋_GB2312"/>
        <charset val="134"/>
      </rPr>
      <t>长春大学</t>
    </r>
  </si>
  <si>
    <r>
      <rPr>
        <sz val="12"/>
        <rFont val="仿宋_GB2312"/>
        <charset val="134"/>
      </rPr>
      <t>机械与车辆工程学院</t>
    </r>
    <r>
      <rPr>
        <sz val="12"/>
        <rFont val="Times New Roman"/>
        <family val="1"/>
      </rPr>
      <t xml:space="preserve">
</t>
    </r>
    <r>
      <rPr>
        <sz val="12"/>
        <rFont val="仿宋_GB2312"/>
        <charset val="134"/>
      </rPr>
      <t>机械工程专业教师</t>
    </r>
  </si>
  <si>
    <r>
      <rPr>
        <sz val="12"/>
        <rFont val="仿宋_GB2312"/>
        <charset val="134"/>
      </rPr>
      <t>博士研究生学历学位机械工程、机械、动力工程及工程热物理、农业机械化工程、仪器科学与技术、仿生科学与工程专业，并具有硕士研究生学历学位机械工程、机械、仪器科学与技术、动力机械及工程、检测技术与自动化装置、农业电气化与自动化、仿生科学与工程专业和本科学历学士学位机械类、农业机械化及其自动化、测控技术与仪器、精密仪器专业。</t>
    </r>
  </si>
  <si>
    <r>
      <t>40</t>
    </r>
    <r>
      <rPr>
        <sz val="12"/>
        <rFont val="仿宋_GB2312"/>
        <charset val="134"/>
      </rPr>
      <t>周岁及以下，近五年至少发表</t>
    </r>
    <r>
      <rPr>
        <sz val="12"/>
        <rFont val="Times New Roman"/>
        <family val="1"/>
      </rPr>
      <t>2</t>
    </r>
    <r>
      <rPr>
        <sz val="12"/>
        <rFont val="仿宋_GB2312"/>
        <charset val="134"/>
      </rPr>
      <t>篇</t>
    </r>
    <r>
      <rPr>
        <sz val="12"/>
        <rFont val="Times New Roman"/>
        <family val="1"/>
      </rPr>
      <t>SCI</t>
    </r>
    <r>
      <rPr>
        <sz val="12"/>
        <rFont val="仿宋_GB2312"/>
        <charset val="134"/>
      </rPr>
      <t>论文或</t>
    </r>
    <r>
      <rPr>
        <sz val="12"/>
        <rFont val="Times New Roman"/>
        <family val="1"/>
      </rPr>
      <t>1</t>
    </r>
    <r>
      <rPr>
        <sz val="12"/>
        <rFont val="仿宋_GB2312"/>
        <charset val="134"/>
      </rPr>
      <t>篇</t>
    </r>
    <r>
      <rPr>
        <sz val="12"/>
        <rFont val="Times New Roman"/>
        <family val="1"/>
      </rPr>
      <t>SCI</t>
    </r>
    <r>
      <rPr>
        <sz val="12"/>
        <rFont val="仿宋_GB2312"/>
        <charset val="134"/>
      </rPr>
      <t>一区论文（均为中科院大类分区）。</t>
    </r>
  </si>
  <si>
    <r>
      <t>特聘教授一层次</t>
    </r>
    <r>
      <rPr>
        <sz val="12"/>
        <rFont val="Times New Roman"/>
        <family val="1"/>
      </rPr>
      <t xml:space="preserve">
</t>
    </r>
    <r>
      <rPr>
        <sz val="12"/>
        <rFont val="仿宋_GB2312"/>
        <charset val="134"/>
      </rPr>
      <t>薪酬（税前）：工资</t>
    </r>
    <r>
      <rPr>
        <sz val="12"/>
        <rFont val="Times New Roman"/>
        <family val="1"/>
      </rPr>
      <t>+</t>
    </r>
    <r>
      <rPr>
        <sz val="12"/>
        <rFont val="仿宋_GB2312"/>
        <charset val="134"/>
      </rPr>
      <t>岗位津贴</t>
    </r>
    <r>
      <rPr>
        <sz val="12"/>
        <rFont val="Times New Roman"/>
        <family val="1"/>
      </rPr>
      <t>50</t>
    </r>
    <r>
      <rPr>
        <sz val="12"/>
        <rFont val="仿宋_GB2312"/>
        <charset val="134"/>
      </rPr>
      <t>万元</t>
    </r>
    <r>
      <rPr>
        <sz val="12"/>
        <rFont val="Times New Roman"/>
        <family val="1"/>
      </rPr>
      <t>+</t>
    </r>
    <r>
      <rPr>
        <sz val="12"/>
        <rFont val="仿宋_GB2312"/>
        <charset val="134"/>
      </rPr>
      <t>课程酬金</t>
    </r>
    <r>
      <rPr>
        <sz val="12"/>
        <rFont val="Times New Roman"/>
        <family val="1"/>
      </rPr>
      <t>+</t>
    </r>
    <r>
      <rPr>
        <sz val="12"/>
        <rFont val="仿宋_GB2312"/>
        <charset val="134"/>
      </rPr>
      <t>教学科研奖励</t>
    </r>
    <r>
      <rPr>
        <sz val="12"/>
        <rFont val="Times New Roman"/>
        <family val="1"/>
      </rPr>
      <t>+</t>
    </r>
    <r>
      <rPr>
        <sz val="12"/>
        <rFont val="仿宋_GB2312"/>
        <charset val="134"/>
      </rPr>
      <t>国家省市人才政策性待遇</t>
    </r>
    <r>
      <rPr>
        <sz val="12"/>
        <rFont val="Times New Roman"/>
        <family val="1"/>
      </rPr>
      <t xml:space="preserve">
</t>
    </r>
    <r>
      <rPr>
        <sz val="12"/>
        <rFont val="仿宋_GB2312"/>
        <charset val="134"/>
      </rPr>
      <t>科研启动费：自然科学：实验类</t>
    </r>
    <r>
      <rPr>
        <sz val="12"/>
        <rFont val="Times New Roman"/>
        <family val="1"/>
      </rPr>
      <t>100</t>
    </r>
    <r>
      <rPr>
        <sz val="12"/>
        <rFont val="仿宋_GB2312"/>
        <charset val="134"/>
      </rPr>
      <t>万元，非实验类</t>
    </r>
    <r>
      <rPr>
        <sz val="12"/>
        <rFont val="Times New Roman"/>
        <family val="1"/>
      </rPr>
      <t>60</t>
    </r>
    <r>
      <rPr>
        <sz val="12"/>
        <rFont val="仿宋_GB2312"/>
        <charset val="134"/>
      </rPr>
      <t>万元。人文社科：</t>
    </r>
    <r>
      <rPr>
        <sz val="12"/>
        <rFont val="Times New Roman"/>
        <family val="1"/>
      </rPr>
      <t>60</t>
    </r>
    <r>
      <rPr>
        <sz val="12"/>
        <rFont val="仿宋_GB2312"/>
        <charset val="134"/>
      </rPr>
      <t>万元。提供科研平台建设经费。安家费（税前）：</t>
    </r>
    <r>
      <rPr>
        <sz val="12"/>
        <rFont val="Times New Roman"/>
        <family val="1"/>
      </rPr>
      <t>200</t>
    </r>
    <r>
      <rPr>
        <sz val="12"/>
        <rFont val="仿宋_GB2312"/>
        <charset val="134"/>
      </rPr>
      <t>万元</t>
    </r>
    <r>
      <rPr>
        <sz val="12"/>
        <rFont val="Times New Roman"/>
        <family val="1"/>
      </rPr>
      <t>+</t>
    </r>
    <r>
      <rPr>
        <sz val="12"/>
        <rFont val="仿宋_GB2312"/>
        <charset val="134"/>
      </rPr>
      <t>国家省市人才政策性待遇</t>
    </r>
    <r>
      <rPr>
        <sz val="12"/>
        <rFont val="Times New Roman"/>
        <family val="1"/>
      </rPr>
      <t xml:space="preserve">
</t>
    </r>
    <r>
      <rPr>
        <sz val="12"/>
        <rFont val="仿宋_GB2312"/>
        <charset val="134"/>
      </rPr>
      <t>特聘教授二层次</t>
    </r>
    <r>
      <rPr>
        <sz val="12"/>
        <rFont val="Times New Roman"/>
        <family val="1"/>
      </rPr>
      <t xml:space="preserve">
</t>
    </r>
    <r>
      <rPr>
        <sz val="12"/>
        <rFont val="仿宋_GB2312"/>
        <charset val="134"/>
      </rPr>
      <t>薪酬（税前）：工资</t>
    </r>
    <r>
      <rPr>
        <sz val="12"/>
        <rFont val="Times New Roman"/>
        <family val="1"/>
      </rPr>
      <t>+</t>
    </r>
    <r>
      <rPr>
        <sz val="12"/>
        <rFont val="仿宋_GB2312"/>
        <charset val="134"/>
      </rPr>
      <t>岗位津贴</t>
    </r>
    <r>
      <rPr>
        <sz val="12"/>
        <rFont val="Times New Roman"/>
        <family val="1"/>
      </rPr>
      <t>30</t>
    </r>
    <r>
      <rPr>
        <sz val="12"/>
        <rFont val="仿宋_GB2312"/>
        <charset val="134"/>
      </rPr>
      <t>万元</t>
    </r>
    <r>
      <rPr>
        <sz val="12"/>
        <rFont val="Times New Roman"/>
        <family val="1"/>
      </rPr>
      <t>+</t>
    </r>
    <r>
      <rPr>
        <sz val="12"/>
        <rFont val="仿宋_GB2312"/>
        <charset val="134"/>
      </rPr>
      <t>课程酬金</t>
    </r>
    <r>
      <rPr>
        <sz val="12"/>
        <rFont val="Times New Roman"/>
        <family val="1"/>
      </rPr>
      <t>+</t>
    </r>
    <r>
      <rPr>
        <sz val="12"/>
        <rFont val="仿宋_GB2312"/>
        <charset val="134"/>
      </rPr>
      <t>教学科研奖励</t>
    </r>
    <r>
      <rPr>
        <sz val="12"/>
        <rFont val="Times New Roman"/>
        <family val="1"/>
      </rPr>
      <t>+</t>
    </r>
    <r>
      <rPr>
        <sz val="12"/>
        <rFont val="仿宋_GB2312"/>
        <charset val="134"/>
      </rPr>
      <t>国家省市人才政策性待遇</t>
    </r>
    <r>
      <rPr>
        <sz val="12"/>
        <rFont val="Times New Roman"/>
        <family val="1"/>
      </rPr>
      <t xml:space="preserve">
</t>
    </r>
    <r>
      <rPr>
        <sz val="12"/>
        <rFont val="仿宋_GB2312"/>
        <charset val="134"/>
      </rPr>
      <t>科研启动费：自然科学：实验类</t>
    </r>
    <r>
      <rPr>
        <sz val="12"/>
        <rFont val="Times New Roman"/>
        <family val="1"/>
      </rPr>
      <t>70</t>
    </r>
    <r>
      <rPr>
        <sz val="12"/>
        <rFont val="仿宋_GB2312"/>
        <charset val="134"/>
      </rPr>
      <t>万元，非实验类</t>
    </r>
    <r>
      <rPr>
        <sz val="12"/>
        <rFont val="Times New Roman"/>
        <family val="1"/>
      </rPr>
      <t>40</t>
    </r>
    <r>
      <rPr>
        <sz val="12"/>
        <rFont val="仿宋_GB2312"/>
        <charset val="134"/>
      </rPr>
      <t>万元。人文社科：</t>
    </r>
    <r>
      <rPr>
        <sz val="12"/>
        <rFont val="Times New Roman"/>
        <family val="1"/>
      </rPr>
      <t>40</t>
    </r>
    <r>
      <rPr>
        <sz val="12"/>
        <rFont val="仿宋_GB2312"/>
        <charset val="134"/>
      </rPr>
      <t>万元。提供科研平台建设经费。安家费（税前）：</t>
    </r>
    <r>
      <rPr>
        <sz val="12"/>
        <rFont val="Times New Roman"/>
        <family val="1"/>
      </rPr>
      <t>150</t>
    </r>
    <r>
      <rPr>
        <sz val="12"/>
        <rFont val="仿宋_GB2312"/>
        <charset val="134"/>
      </rPr>
      <t>万元</t>
    </r>
    <r>
      <rPr>
        <sz val="12"/>
        <rFont val="Times New Roman"/>
        <family val="1"/>
      </rPr>
      <t>+</t>
    </r>
    <r>
      <rPr>
        <sz val="12"/>
        <rFont val="仿宋_GB2312"/>
        <charset val="134"/>
      </rPr>
      <t>国家省市人才政策性待遇</t>
    </r>
    <r>
      <rPr>
        <sz val="12"/>
        <rFont val="Times New Roman"/>
        <family val="1"/>
      </rPr>
      <t xml:space="preserve">
</t>
    </r>
    <r>
      <rPr>
        <sz val="12"/>
        <rFont val="仿宋_GB2312"/>
        <charset val="134"/>
      </rPr>
      <t>特聘教授三层次</t>
    </r>
    <r>
      <rPr>
        <sz val="12"/>
        <rFont val="Times New Roman"/>
        <family val="1"/>
      </rPr>
      <t xml:space="preserve">
</t>
    </r>
    <r>
      <rPr>
        <sz val="12"/>
        <rFont val="仿宋_GB2312"/>
        <charset val="134"/>
      </rPr>
      <t>薪酬（税前）：工资</t>
    </r>
    <r>
      <rPr>
        <sz val="12"/>
        <rFont val="Times New Roman"/>
        <family val="1"/>
      </rPr>
      <t>+</t>
    </r>
    <r>
      <rPr>
        <sz val="12"/>
        <rFont val="仿宋_GB2312"/>
        <charset val="134"/>
      </rPr>
      <t>岗位津贴</t>
    </r>
    <r>
      <rPr>
        <sz val="12"/>
        <rFont val="Times New Roman"/>
        <family val="1"/>
      </rPr>
      <t>20</t>
    </r>
    <r>
      <rPr>
        <sz val="12"/>
        <rFont val="仿宋_GB2312"/>
        <charset val="134"/>
      </rPr>
      <t>万元</t>
    </r>
    <r>
      <rPr>
        <sz val="12"/>
        <rFont val="Times New Roman"/>
        <family val="1"/>
      </rPr>
      <t>+</t>
    </r>
    <r>
      <rPr>
        <sz val="12"/>
        <rFont val="仿宋_GB2312"/>
        <charset val="134"/>
      </rPr>
      <t>课程酬金</t>
    </r>
    <r>
      <rPr>
        <sz val="12"/>
        <rFont val="Times New Roman"/>
        <family val="1"/>
      </rPr>
      <t>+</t>
    </r>
    <r>
      <rPr>
        <sz val="12"/>
        <rFont val="仿宋_GB2312"/>
        <charset val="134"/>
      </rPr>
      <t>教学科研奖励</t>
    </r>
    <r>
      <rPr>
        <sz val="12"/>
        <rFont val="Times New Roman"/>
        <family val="1"/>
      </rPr>
      <t>+</t>
    </r>
    <r>
      <rPr>
        <sz val="12"/>
        <rFont val="仿宋_GB2312"/>
        <charset val="134"/>
      </rPr>
      <t>国家省市人才政策性待遇</t>
    </r>
    <r>
      <rPr>
        <sz val="12"/>
        <rFont val="Times New Roman"/>
        <family val="1"/>
      </rPr>
      <t xml:space="preserve">
</t>
    </r>
    <r>
      <rPr>
        <sz val="12"/>
        <rFont val="仿宋_GB2312"/>
        <charset val="134"/>
      </rPr>
      <t>科研启动费：自然科学：实验类</t>
    </r>
    <r>
      <rPr>
        <sz val="12"/>
        <rFont val="Times New Roman"/>
        <family val="1"/>
      </rPr>
      <t>50</t>
    </r>
    <r>
      <rPr>
        <sz val="12"/>
        <rFont val="仿宋_GB2312"/>
        <charset val="134"/>
      </rPr>
      <t>万元，非实验类</t>
    </r>
    <r>
      <rPr>
        <sz val="12"/>
        <rFont val="Times New Roman"/>
        <family val="1"/>
      </rPr>
      <t>30</t>
    </r>
    <r>
      <rPr>
        <sz val="12"/>
        <rFont val="仿宋_GB2312"/>
        <charset val="134"/>
      </rPr>
      <t>万元。人文社科：</t>
    </r>
    <r>
      <rPr>
        <sz val="12"/>
        <rFont val="Times New Roman"/>
        <family val="1"/>
      </rPr>
      <t>30</t>
    </r>
    <r>
      <rPr>
        <sz val="12"/>
        <rFont val="仿宋_GB2312"/>
        <charset val="134"/>
      </rPr>
      <t>万元。提供科研平台建设经费。安家费（税前）：</t>
    </r>
    <r>
      <rPr>
        <sz val="12"/>
        <rFont val="Times New Roman"/>
        <family val="1"/>
      </rPr>
      <t>120</t>
    </r>
    <r>
      <rPr>
        <sz val="12"/>
        <rFont val="仿宋_GB2312"/>
        <charset val="134"/>
      </rPr>
      <t>万元</t>
    </r>
    <r>
      <rPr>
        <sz val="12"/>
        <rFont val="Times New Roman"/>
        <family val="1"/>
      </rPr>
      <t>+</t>
    </r>
    <r>
      <rPr>
        <sz val="12"/>
        <rFont val="仿宋_GB2312"/>
        <charset val="134"/>
      </rPr>
      <t>国家省市人才政策性待遇</t>
    </r>
    <r>
      <rPr>
        <sz val="12"/>
        <rFont val="Times New Roman"/>
        <family val="1"/>
      </rPr>
      <t xml:space="preserve">
</t>
    </r>
    <r>
      <rPr>
        <sz val="12"/>
        <rFont val="仿宋_GB2312"/>
        <charset val="134"/>
      </rPr>
      <t>特聘教授四层次</t>
    </r>
    <r>
      <rPr>
        <sz val="12"/>
        <rFont val="Times New Roman"/>
        <family val="1"/>
      </rPr>
      <t xml:space="preserve">
</t>
    </r>
    <r>
      <rPr>
        <sz val="12"/>
        <rFont val="仿宋_GB2312"/>
        <charset val="134"/>
      </rPr>
      <t>薪酬（税前）：工资</t>
    </r>
    <r>
      <rPr>
        <sz val="12"/>
        <rFont val="Times New Roman"/>
        <family val="1"/>
      </rPr>
      <t>+</t>
    </r>
    <r>
      <rPr>
        <sz val="12"/>
        <rFont val="仿宋_GB2312"/>
        <charset val="134"/>
      </rPr>
      <t>岗位津贴</t>
    </r>
    <r>
      <rPr>
        <sz val="12"/>
        <rFont val="Times New Roman"/>
        <family val="1"/>
      </rPr>
      <t>15</t>
    </r>
    <r>
      <rPr>
        <sz val="12"/>
        <rFont val="仿宋_GB2312"/>
        <charset val="134"/>
      </rPr>
      <t>万元</t>
    </r>
    <r>
      <rPr>
        <sz val="12"/>
        <rFont val="Times New Roman"/>
        <family val="1"/>
      </rPr>
      <t>+</t>
    </r>
    <r>
      <rPr>
        <sz val="12"/>
        <rFont val="仿宋_GB2312"/>
        <charset val="134"/>
      </rPr>
      <t>课程酬金</t>
    </r>
    <r>
      <rPr>
        <sz val="12"/>
        <rFont val="Times New Roman"/>
        <family val="1"/>
      </rPr>
      <t>+</t>
    </r>
    <r>
      <rPr>
        <sz val="12"/>
        <rFont val="仿宋_GB2312"/>
        <charset val="134"/>
      </rPr>
      <t>教学科研奖励</t>
    </r>
    <r>
      <rPr>
        <sz val="12"/>
        <rFont val="Times New Roman"/>
        <family val="1"/>
      </rPr>
      <t>+</t>
    </r>
    <r>
      <rPr>
        <sz val="12"/>
        <rFont val="仿宋_GB2312"/>
        <charset val="134"/>
      </rPr>
      <t>国家省市人才政策性待遇</t>
    </r>
    <r>
      <rPr>
        <sz val="12"/>
        <rFont val="Times New Roman"/>
        <family val="1"/>
      </rPr>
      <t xml:space="preserve">
</t>
    </r>
    <r>
      <rPr>
        <sz val="12"/>
        <rFont val="仿宋_GB2312"/>
        <charset val="134"/>
      </rPr>
      <t>科研启动费：自然科学：实验类</t>
    </r>
    <r>
      <rPr>
        <sz val="12"/>
        <rFont val="Times New Roman"/>
        <family val="1"/>
      </rPr>
      <t>40</t>
    </r>
    <r>
      <rPr>
        <sz val="12"/>
        <rFont val="仿宋_GB2312"/>
        <charset val="134"/>
      </rPr>
      <t>万元，非实验类</t>
    </r>
    <r>
      <rPr>
        <sz val="12"/>
        <rFont val="Times New Roman"/>
        <family val="1"/>
      </rPr>
      <t>25</t>
    </r>
    <r>
      <rPr>
        <sz val="12"/>
        <rFont val="仿宋_GB2312"/>
        <charset val="134"/>
      </rPr>
      <t>万元。人文社科：</t>
    </r>
    <r>
      <rPr>
        <sz val="12"/>
        <rFont val="Times New Roman"/>
        <family val="1"/>
      </rPr>
      <t>25</t>
    </r>
    <r>
      <rPr>
        <sz val="12"/>
        <rFont val="仿宋_GB2312"/>
        <charset val="134"/>
      </rPr>
      <t>万元。提供科研平台建设经费。安家费（税前）：</t>
    </r>
    <r>
      <rPr>
        <sz val="12"/>
        <rFont val="Times New Roman"/>
        <family val="1"/>
      </rPr>
      <t>100</t>
    </r>
    <r>
      <rPr>
        <sz val="12"/>
        <rFont val="仿宋_GB2312"/>
        <charset val="134"/>
      </rPr>
      <t>万元</t>
    </r>
    <r>
      <rPr>
        <sz val="12"/>
        <rFont val="Times New Roman"/>
        <family val="1"/>
      </rPr>
      <t>+</t>
    </r>
    <r>
      <rPr>
        <sz val="12"/>
        <rFont val="仿宋_GB2312"/>
        <charset val="134"/>
      </rPr>
      <t>国家省市人才政策性待遇</t>
    </r>
    <r>
      <rPr>
        <sz val="12"/>
        <rFont val="Times New Roman"/>
        <family val="1"/>
      </rPr>
      <t xml:space="preserve">
</t>
    </r>
    <r>
      <rPr>
        <sz val="12"/>
        <rFont val="仿宋_GB2312"/>
        <charset val="134"/>
      </rPr>
      <t>青年卓越人才（</t>
    </r>
    <r>
      <rPr>
        <sz val="12"/>
        <rFont val="Times New Roman"/>
        <family val="1"/>
      </rPr>
      <t>40</t>
    </r>
    <r>
      <rPr>
        <sz val="12"/>
        <rFont val="仿宋_GB2312"/>
        <charset val="134"/>
      </rPr>
      <t>岁以下）</t>
    </r>
    <r>
      <rPr>
        <sz val="12"/>
        <rFont val="Times New Roman"/>
        <family val="1"/>
      </rPr>
      <t xml:space="preserve">
</t>
    </r>
    <r>
      <rPr>
        <sz val="12"/>
        <rFont val="仿宋_GB2312"/>
        <charset val="134"/>
      </rPr>
      <t>薪酬（税前）：工资</t>
    </r>
    <r>
      <rPr>
        <sz val="12"/>
        <rFont val="Times New Roman"/>
        <family val="1"/>
      </rPr>
      <t>+</t>
    </r>
    <r>
      <rPr>
        <sz val="12"/>
        <rFont val="仿宋_GB2312"/>
        <charset val="134"/>
      </rPr>
      <t>岗位津贴</t>
    </r>
    <r>
      <rPr>
        <sz val="12"/>
        <rFont val="Times New Roman"/>
        <family val="1"/>
      </rPr>
      <t>10</t>
    </r>
    <r>
      <rPr>
        <sz val="12"/>
        <rFont val="仿宋_GB2312"/>
        <charset val="134"/>
      </rPr>
      <t>万元</t>
    </r>
    <r>
      <rPr>
        <sz val="12"/>
        <rFont val="Times New Roman"/>
        <family val="1"/>
      </rPr>
      <t>+</t>
    </r>
    <r>
      <rPr>
        <sz val="12"/>
        <rFont val="仿宋_GB2312"/>
        <charset val="134"/>
      </rPr>
      <t>课程酬金</t>
    </r>
    <r>
      <rPr>
        <sz val="12"/>
        <rFont val="Times New Roman"/>
        <family val="1"/>
      </rPr>
      <t>+</t>
    </r>
    <r>
      <rPr>
        <sz val="12"/>
        <rFont val="仿宋_GB2312"/>
        <charset val="134"/>
      </rPr>
      <t>教学科研奖励</t>
    </r>
    <r>
      <rPr>
        <sz val="12"/>
        <rFont val="Times New Roman"/>
        <family val="1"/>
      </rPr>
      <t>+</t>
    </r>
    <r>
      <rPr>
        <sz val="12"/>
        <rFont val="仿宋_GB2312"/>
        <charset val="134"/>
      </rPr>
      <t>国家省市人才政策性待遇</t>
    </r>
    <r>
      <rPr>
        <sz val="12"/>
        <rFont val="Times New Roman"/>
        <family val="1"/>
      </rPr>
      <t xml:space="preserve">
</t>
    </r>
    <r>
      <rPr>
        <sz val="12"/>
        <rFont val="仿宋_GB2312"/>
        <charset val="134"/>
      </rPr>
      <t>科研启动费：自然科学：实验类</t>
    </r>
    <r>
      <rPr>
        <sz val="12"/>
        <rFont val="Times New Roman"/>
        <family val="1"/>
      </rPr>
      <t>20</t>
    </r>
    <r>
      <rPr>
        <sz val="12"/>
        <rFont val="仿宋_GB2312"/>
        <charset val="134"/>
      </rPr>
      <t>万元，非实验类</t>
    </r>
    <r>
      <rPr>
        <sz val="12"/>
        <rFont val="Times New Roman"/>
        <family val="1"/>
      </rPr>
      <t>15</t>
    </r>
    <r>
      <rPr>
        <sz val="12"/>
        <rFont val="仿宋_GB2312"/>
        <charset val="134"/>
      </rPr>
      <t>万元。人文社科：</t>
    </r>
    <r>
      <rPr>
        <sz val="12"/>
        <rFont val="Times New Roman"/>
        <family val="1"/>
      </rPr>
      <t>15</t>
    </r>
    <r>
      <rPr>
        <sz val="12"/>
        <rFont val="仿宋_GB2312"/>
        <charset val="134"/>
      </rPr>
      <t>万元。提供科研平台建设经费。安家费（税前）：</t>
    </r>
    <r>
      <rPr>
        <sz val="12"/>
        <rFont val="Times New Roman"/>
        <family val="1"/>
      </rPr>
      <t>80</t>
    </r>
    <r>
      <rPr>
        <sz val="12"/>
        <rFont val="仿宋_GB2312"/>
        <charset val="134"/>
      </rPr>
      <t>万元</t>
    </r>
    <r>
      <rPr>
        <sz val="12"/>
        <rFont val="Times New Roman"/>
        <family val="1"/>
      </rPr>
      <t>+</t>
    </r>
    <r>
      <rPr>
        <sz val="12"/>
        <rFont val="仿宋_GB2312"/>
        <charset val="134"/>
      </rPr>
      <t>国家省市人才政策性待遇</t>
    </r>
    <r>
      <rPr>
        <sz val="12"/>
        <rFont val="Times New Roman"/>
        <family val="1"/>
      </rPr>
      <t xml:space="preserve">
</t>
    </r>
    <r>
      <rPr>
        <sz val="12"/>
        <rFont val="仿宋_GB2312"/>
        <charset val="134"/>
      </rPr>
      <t>青年骨干（</t>
    </r>
    <r>
      <rPr>
        <sz val="12"/>
        <rFont val="Times New Roman"/>
        <family val="1"/>
      </rPr>
      <t>35</t>
    </r>
    <r>
      <rPr>
        <sz val="12"/>
        <rFont val="仿宋_GB2312"/>
        <charset val="134"/>
      </rPr>
      <t>周岁及以下）</t>
    </r>
    <r>
      <rPr>
        <sz val="12"/>
        <rFont val="Times New Roman"/>
        <family val="1"/>
      </rPr>
      <t xml:space="preserve">
</t>
    </r>
    <r>
      <rPr>
        <sz val="12"/>
        <rFont val="仿宋_GB2312"/>
        <charset val="134"/>
      </rPr>
      <t>薪酬（税前）：工资</t>
    </r>
    <r>
      <rPr>
        <sz val="12"/>
        <rFont val="Times New Roman"/>
        <family val="1"/>
      </rPr>
      <t>+</t>
    </r>
    <r>
      <rPr>
        <sz val="12"/>
        <rFont val="仿宋_GB2312"/>
        <charset val="134"/>
      </rPr>
      <t>课程酬金</t>
    </r>
    <r>
      <rPr>
        <sz val="12"/>
        <rFont val="Times New Roman"/>
        <family val="1"/>
      </rPr>
      <t>+</t>
    </r>
    <r>
      <rPr>
        <sz val="12"/>
        <rFont val="仿宋_GB2312"/>
        <charset val="134"/>
      </rPr>
      <t>教学科研奖励</t>
    </r>
    <r>
      <rPr>
        <sz val="12"/>
        <rFont val="Times New Roman"/>
        <family val="1"/>
      </rPr>
      <t>+</t>
    </r>
    <r>
      <rPr>
        <sz val="12"/>
        <rFont val="仿宋_GB2312"/>
        <charset val="134"/>
      </rPr>
      <t>国家省市人才政策性待遇（入职后</t>
    </r>
    <r>
      <rPr>
        <sz val="12"/>
        <rFont val="Times New Roman"/>
        <family val="1"/>
      </rPr>
      <t>3</t>
    </r>
    <r>
      <rPr>
        <sz val="12"/>
        <rFont val="仿宋_GB2312"/>
        <charset val="134"/>
      </rPr>
      <t>年业绩考核安家费，在教学科研奖励之外发放）</t>
    </r>
    <r>
      <rPr>
        <sz val="12"/>
        <rFont val="Times New Roman"/>
        <family val="1"/>
      </rPr>
      <t xml:space="preserve">
</t>
    </r>
    <r>
      <rPr>
        <sz val="12"/>
        <rFont val="仿宋_GB2312"/>
        <charset val="134"/>
      </rPr>
      <t>科研启动费：自然科学：</t>
    </r>
    <r>
      <rPr>
        <sz val="12"/>
        <rFont val="Times New Roman"/>
        <family val="1"/>
      </rPr>
      <t>10</t>
    </r>
    <r>
      <rPr>
        <sz val="12"/>
        <rFont val="仿宋_GB2312"/>
        <charset val="134"/>
      </rPr>
      <t>万元，人文社科：</t>
    </r>
    <r>
      <rPr>
        <sz val="12"/>
        <rFont val="Times New Roman"/>
        <family val="1"/>
      </rPr>
      <t>6</t>
    </r>
    <r>
      <rPr>
        <sz val="12"/>
        <rFont val="仿宋_GB2312"/>
        <charset val="134"/>
      </rPr>
      <t>万元。安家费（税前）：</t>
    </r>
    <r>
      <rPr>
        <sz val="12"/>
        <rFont val="Times New Roman"/>
        <family val="1"/>
      </rPr>
      <t>40</t>
    </r>
    <r>
      <rPr>
        <sz val="12"/>
        <rFont val="仿宋_GB2312"/>
        <charset val="134"/>
      </rPr>
      <t>万元（材料、化学、食品、生物类</t>
    </r>
    <r>
      <rPr>
        <sz val="12"/>
        <rFont val="Times New Roman"/>
        <family val="1"/>
      </rPr>
      <t>30</t>
    </r>
    <r>
      <rPr>
        <sz val="12"/>
        <rFont val="仿宋_GB2312"/>
        <charset val="134"/>
      </rPr>
      <t>万元）；</t>
    </r>
    <r>
      <rPr>
        <sz val="12"/>
        <rFont val="Times New Roman"/>
        <family val="1"/>
      </rPr>
      <t>+</t>
    </r>
    <r>
      <rPr>
        <sz val="12"/>
        <rFont val="仿宋_GB2312"/>
        <charset val="134"/>
      </rPr>
      <t>入职前</t>
    </r>
    <r>
      <rPr>
        <sz val="12"/>
        <rFont val="Times New Roman"/>
        <family val="1"/>
      </rPr>
      <t>5</t>
    </r>
    <r>
      <rPr>
        <sz val="12"/>
        <rFont val="仿宋_GB2312"/>
        <charset val="134"/>
      </rPr>
      <t>年业绩考核安家费：论文：</t>
    </r>
    <r>
      <rPr>
        <sz val="12"/>
        <rFont val="Times New Roman"/>
        <family val="1"/>
      </rPr>
      <t>1</t>
    </r>
    <r>
      <rPr>
        <sz val="12"/>
        <rFont val="仿宋_GB2312"/>
        <charset val="134"/>
      </rPr>
      <t>区（</t>
    </r>
    <r>
      <rPr>
        <sz val="12"/>
        <rFont val="Times New Roman"/>
        <family val="1"/>
      </rPr>
      <t>A</t>
    </r>
    <r>
      <rPr>
        <sz val="12"/>
        <rFont val="仿宋_GB2312"/>
        <charset val="134"/>
      </rPr>
      <t>类）</t>
    </r>
    <r>
      <rPr>
        <sz val="12"/>
        <rFont val="Times New Roman"/>
        <family val="1"/>
      </rPr>
      <t>10</t>
    </r>
    <r>
      <rPr>
        <sz val="12"/>
        <rFont val="仿宋_GB2312"/>
        <charset val="134"/>
      </rPr>
      <t>万元；</t>
    </r>
    <r>
      <rPr>
        <sz val="12"/>
        <rFont val="Times New Roman"/>
        <family val="1"/>
      </rPr>
      <t>2</t>
    </r>
    <r>
      <rPr>
        <sz val="12"/>
        <rFont val="仿宋_GB2312"/>
        <charset val="134"/>
      </rPr>
      <t>区（</t>
    </r>
    <r>
      <rPr>
        <sz val="12"/>
        <rFont val="Times New Roman"/>
        <family val="1"/>
      </rPr>
      <t>B</t>
    </r>
    <r>
      <rPr>
        <sz val="12"/>
        <rFont val="仿宋_GB2312"/>
        <charset val="134"/>
      </rPr>
      <t>类）</t>
    </r>
    <r>
      <rPr>
        <sz val="12"/>
        <rFont val="Times New Roman"/>
        <family val="1"/>
      </rPr>
      <t>6</t>
    </r>
    <r>
      <rPr>
        <sz val="12"/>
        <rFont val="仿宋_GB2312"/>
        <charset val="134"/>
      </rPr>
      <t>万元；其他</t>
    </r>
    <r>
      <rPr>
        <sz val="12"/>
        <rFont val="Times New Roman"/>
        <family val="1"/>
      </rPr>
      <t>4</t>
    </r>
    <r>
      <rPr>
        <sz val="12"/>
        <rFont val="仿宋_GB2312"/>
        <charset val="134"/>
      </rPr>
      <t>万元（每篇）；</t>
    </r>
    <r>
      <rPr>
        <sz val="12"/>
        <rFont val="Times New Roman"/>
        <family val="1"/>
      </rPr>
      <t>+</t>
    </r>
    <r>
      <rPr>
        <sz val="12"/>
        <rFont val="仿宋_GB2312"/>
        <charset val="134"/>
      </rPr>
      <t>入职后</t>
    </r>
    <r>
      <rPr>
        <sz val="12"/>
        <rFont val="Times New Roman"/>
        <family val="1"/>
      </rPr>
      <t>3</t>
    </r>
    <r>
      <rPr>
        <sz val="12"/>
        <rFont val="仿宋_GB2312"/>
        <charset val="134"/>
      </rPr>
      <t>年业绩考核安家费：项目：自然科学</t>
    </r>
    <r>
      <rPr>
        <sz val="12"/>
        <rFont val="Times New Roman"/>
        <family val="1"/>
      </rPr>
      <t>D</t>
    </r>
    <r>
      <rPr>
        <sz val="12"/>
        <rFont val="仿宋_GB2312"/>
        <charset val="134"/>
      </rPr>
      <t>类（社科省部</t>
    </r>
    <r>
      <rPr>
        <sz val="12"/>
        <rFont val="Times New Roman"/>
        <family val="1"/>
      </rPr>
      <t>A</t>
    </r>
    <r>
      <rPr>
        <sz val="12"/>
        <rFont val="仿宋_GB2312"/>
        <charset val="134"/>
      </rPr>
      <t>类）</t>
    </r>
    <r>
      <rPr>
        <sz val="12"/>
        <rFont val="Times New Roman"/>
        <family val="1"/>
      </rPr>
      <t>20</t>
    </r>
    <r>
      <rPr>
        <sz val="12"/>
        <rFont val="仿宋_GB2312"/>
        <charset val="134"/>
      </rPr>
      <t>万元；自然科学</t>
    </r>
    <r>
      <rPr>
        <sz val="12"/>
        <rFont val="Times New Roman"/>
        <family val="1"/>
      </rPr>
      <t>E</t>
    </r>
    <r>
      <rPr>
        <sz val="12"/>
        <rFont val="仿宋_GB2312"/>
        <charset val="134"/>
      </rPr>
      <t>类（社科省部</t>
    </r>
    <r>
      <rPr>
        <sz val="12"/>
        <rFont val="Times New Roman"/>
        <family val="1"/>
      </rPr>
      <t>B</t>
    </r>
    <r>
      <rPr>
        <sz val="12"/>
        <rFont val="仿宋_GB2312"/>
        <charset val="134"/>
      </rPr>
      <t>类）</t>
    </r>
    <r>
      <rPr>
        <sz val="12"/>
        <rFont val="Times New Roman"/>
        <family val="1"/>
      </rPr>
      <t>10</t>
    </r>
    <r>
      <rPr>
        <sz val="12"/>
        <rFont val="仿宋_GB2312"/>
        <charset val="134"/>
      </rPr>
      <t>万元（每项）；论文：</t>
    </r>
    <r>
      <rPr>
        <sz val="12"/>
        <rFont val="Times New Roman"/>
        <family val="1"/>
      </rPr>
      <t>1</t>
    </r>
    <r>
      <rPr>
        <sz val="12"/>
        <rFont val="仿宋_GB2312"/>
        <charset val="134"/>
      </rPr>
      <t>区（</t>
    </r>
    <r>
      <rPr>
        <sz val="12"/>
        <rFont val="Times New Roman"/>
        <family val="1"/>
      </rPr>
      <t>A</t>
    </r>
    <r>
      <rPr>
        <sz val="12"/>
        <rFont val="仿宋_GB2312"/>
        <charset val="134"/>
      </rPr>
      <t>类）</t>
    </r>
    <r>
      <rPr>
        <sz val="12"/>
        <rFont val="Times New Roman"/>
        <family val="1"/>
      </rPr>
      <t>5</t>
    </r>
    <r>
      <rPr>
        <sz val="12"/>
        <rFont val="仿宋_GB2312"/>
        <charset val="134"/>
      </rPr>
      <t>万元；</t>
    </r>
    <r>
      <rPr>
        <sz val="12"/>
        <rFont val="Times New Roman"/>
        <family val="1"/>
      </rPr>
      <t>2</t>
    </r>
    <r>
      <rPr>
        <sz val="12"/>
        <rFont val="仿宋_GB2312"/>
        <charset val="134"/>
      </rPr>
      <t>区（</t>
    </r>
    <r>
      <rPr>
        <sz val="12"/>
        <rFont val="Times New Roman"/>
        <family val="1"/>
      </rPr>
      <t>B</t>
    </r>
    <r>
      <rPr>
        <sz val="12"/>
        <rFont val="仿宋_GB2312"/>
        <charset val="134"/>
      </rPr>
      <t>类）</t>
    </r>
    <r>
      <rPr>
        <sz val="12"/>
        <rFont val="Times New Roman"/>
        <family val="1"/>
      </rPr>
      <t>3</t>
    </r>
    <r>
      <rPr>
        <sz val="12"/>
        <rFont val="仿宋_GB2312"/>
        <charset val="134"/>
      </rPr>
      <t>万元；其他</t>
    </r>
    <r>
      <rPr>
        <sz val="12"/>
        <rFont val="Times New Roman"/>
        <family val="1"/>
      </rPr>
      <t>2</t>
    </r>
    <r>
      <rPr>
        <sz val="12"/>
        <rFont val="仿宋_GB2312"/>
        <charset val="134"/>
      </rPr>
      <t>万元（每篇）；</t>
    </r>
    <r>
      <rPr>
        <sz val="12"/>
        <rFont val="Times New Roman"/>
        <family val="1"/>
      </rPr>
      <t>+</t>
    </r>
    <r>
      <rPr>
        <sz val="12"/>
        <rFont val="仿宋_GB2312"/>
        <charset val="134"/>
      </rPr>
      <t>国家省市人才政策性待遇。</t>
    </r>
    <r>
      <rPr>
        <sz val="12"/>
        <rFont val="Times New Roman"/>
        <family val="1"/>
      </rPr>
      <t xml:space="preserve">
</t>
    </r>
    <r>
      <rPr>
        <sz val="12"/>
        <rFont val="仿宋_GB2312"/>
        <charset val="134"/>
      </rPr>
      <t>青年教师（</t>
    </r>
    <r>
      <rPr>
        <sz val="12"/>
        <rFont val="Times New Roman"/>
        <family val="1"/>
      </rPr>
      <t>40</t>
    </r>
    <r>
      <rPr>
        <sz val="12"/>
        <rFont val="仿宋_GB2312"/>
        <charset val="134"/>
      </rPr>
      <t>周岁及以下）</t>
    </r>
    <r>
      <rPr>
        <sz val="12"/>
        <rFont val="Times New Roman"/>
        <family val="1"/>
      </rPr>
      <t xml:space="preserve">
</t>
    </r>
    <r>
      <rPr>
        <sz val="12"/>
        <rFont val="仿宋_GB2312"/>
        <charset val="134"/>
      </rPr>
      <t>薪酬（税前）：工资</t>
    </r>
    <r>
      <rPr>
        <sz val="12"/>
        <rFont val="Times New Roman"/>
        <family val="1"/>
      </rPr>
      <t>+</t>
    </r>
    <r>
      <rPr>
        <sz val="12"/>
        <rFont val="仿宋_GB2312"/>
        <charset val="134"/>
      </rPr>
      <t>课程酬金</t>
    </r>
    <r>
      <rPr>
        <sz val="12"/>
        <rFont val="Times New Roman"/>
        <family val="1"/>
      </rPr>
      <t>+</t>
    </r>
    <r>
      <rPr>
        <sz val="12"/>
        <rFont val="仿宋_GB2312"/>
        <charset val="134"/>
      </rPr>
      <t>教学科研奖励</t>
    </r>
    <r>
      <rPr>
        <sz val="12"/>
        <rFont val="Times New Roman"/>
        <family val="1"/>
      </rPr>
      <t>+</t>
    </r>
    <r>
      <rPr>
        <sz val="12"/>
        <rFont val="仿宋_GB2312"/>
        <charset val="134"/>
      </rPr>
      <t>国家省市人才政策性待遇</t>
    </r>
    <r>
      <rPr>
        <sz val="12"/>
        <rFont val="Times New Roman"/>
        <family val="1"/>
      </rPr>
      <t xml:space="preserve">
</t>
    </r>
    <r>
      <rPr>
        <sz val="12"/>
        <rFont val="仿宋_GB2312"/>
        <charset val="134"/>
      </rPr>
      <t>科研启动费：自然科学：</t>
    </r>
    <r>
      <rPr>
        <sz val="12"/>
        <rFont val="Times New Roman"/>
        <family val="1"/>
      </rPr>
      <t>6</t>
    </r>
    <r>
      <rPr>
        <sz val="12"/>
        <rFont val="仿宋_GB2312"/>
        <charset val="134"/>
      </rPr>
      <t>万元，人文社科：</t>
    </r>
    <r>
      <rPr>
        <sz val="12"/>
        <rFont val="Times New Roman"/>
        <family val="1"/>
      </rPr>
      <t>3</t>
    </r>
    <r>
      <rPr>
        <sz val="12"/>
        <rFont val="仿宋_GB2312"/>
        <charset val="134"/>
      </rPr>
      <t>万元。考核安家费：</t>
    </r>
    <r>
      <rPr>
        <sz val="12"/>
        <rFont val="Times New Roman"/>
        <family val="1"/>
      </rPr>
      <t>15</t>
    </r>
    <r>
      <rPr>
        <sz val="12"/>
        <rFont val="仿宋_GB2312"/>
        <charset val="134"/>
      </rPr>
      <t>万元；</t>
    </r>
    <r>
      <rPr>
        <sz val="12"/>
        <rFont val="Times New Roman"/>
        <family val="1"/>
      </rPr>
      <t xml:space="preserve">+ </t>
    </r>
    <r>
      <rPr>
        <sz val="12"/>
        <rFont val="仿宋_GB2312"/>
        <charset val="134"/>
      </rPr>
      <t>其它待遇同</t>
    </r>
    <r>
      <rPr>
        <sz val="12"/>
        <rFont val="Times New Roman"/>
        <family val="1"/>
      </rPr>
      <t>“</t>
    </r>
    <r>
      <rPr>
        <sz val="12"/>
        <rFont val="仿宋_GB2312"/>
        <charset val="134"/>
      </rPr>
      <t>青年骨干</t>
    </r>
    <r>
      <rPr>
        <sz val="12"/>
        <rFont val="Times New Roman"/>
        <family val="1"/>
      </rPr>
      <t>”</t>
    </r>
  </si>
  <si>
    <r>
      <rPr>
        <sz val="12"/>
        <rFont val="仿宋_GB2312"/>
        <charset val="134"/>
      </rPr>
      <t>吉林省长春市朝阳区卫星路</t>
    </r>
    <r>
      <rPr>
        <sz val="12"/>
        <rFont val="Times New Roman"/>
        <family val="1"/>
      </rPr>
      <t>6543</t>
    </r>
    <r>
      <rPr>
        <sz val="12"/>
        <rFont val="仿宋_GB2312"/>
        <charset val="134"/>
      </rPr>
      <t>号长春大学</t>
    </r>
  </si>
  <si>
    <r>
      <rPr>
        <sz val="12"/>
        <rFont val="仿宋_GB2312"/>
        <charset val="134"/>
      </rPr>
      <t>李院长</t>
    </r>
  </si>
  <si>
    <t>13196001761</t>
  </si>
  <si>
    <r>
      <rPr>
        <sz val="12"/>
        <rFont val="仿宋_GB2312"/>
        <charset val="134"/>
      </rPr>
      <t>报名网址：</t>
    </r>
    <r>
      <rPr>
        <sz val="12"/>
        <rFont val="Times New Roman"/>
        <family val="1"/>
      </rPr>
      <t>http://120.53.2.144:8804</t>
    </r>
  </si>
  <si>
    <t>0431-85250020</t>
  </si>
  <si>
    <r>
      <rPr>
        <sz val="12"/>
        <rFont val="仿宋_GB2312"/>
        <charset val="134"/>
      </rPr>
      <t>机械与车辆工程学院</t>
    </r>
    <r>
      <rPr>
        <sz val="12"/>
        <rFont val="Times New Roman"/>
        <family val="1"/>
      </rPr>
      <t xml:space="preserve">
</t>
    </r>
    <r>
      <rPr>
        <sz val="12"/>
        <rFont val="仿宋_GB2312"/>
        <charset val="134"/>
      </rPr>
      <t>机械基础教研室教师</t>
    </r>
  </si>
  <si>
    <r>
      <rPr>
        <sz val="12"/>
        <rFont val="仿宋_GB2312"/>
        <charset val="134"/>
      </rPr>
      <t>博士研究生学历学位力学（工学学位）、机械工程专业，并具有硕士研究生学历学位机械工程、机械、仪器科学与技术、动力机械及工程、检测技术与自动化装置、农业电气化与自动化专业和本科学历学士学位机械类、农业机械化及其自动化、测控技术与仪器、精密仪器专业。</t>
    </r>
  </si>
  <si>
    <r>
      <rPr>
        <sz val="12"/>
        <rFont val="仿宋_GB2312"/>
        <charset val="134"/>
      </rPr>
      <t>电子信息工程学院</t>
    </r>
    <r>
      <rPr>
        <sz val="12"/>
        <rFont val="Times New Roman"/>
        <family val="1"/>
      </rPr>
      <t xml:space="preserve">
</t>
    </r>
    <r>
      <rPr>
        <sz val="12"/>
        <rFont val="仿宋_GB2312"/>
        <charset val="134"/>
      </rPr>
      <t>电气自动化</t>
    </r>
    <r>
      <rPr>
        <sz val="12"/>
        <rFont val="Times New Roman"/>
        <family val="1"/>
      </rPr>
      <t xml:space="preserve">
</t>
    </r>
    <r>
      <rPr>
        <sz val="12"/>
        <rFont val="仿宋_GB2312"/>
        <charset val="134"/>
      </rPr>
      <t>专业教师</t>
    </r>
  </si>
  <si>
    <r>
      <rPr>
        <sz val="12"/>
        <rFont val="仿宋_GB2312"/>
        <charset val="134"/>
      </rPr>
      <t>博士研究生学历学位控制科学与工程、电气工程、信息与通信工程、计算机科学与技术、电子信息、航空发动机工程、航天动力工程、清洁能源技术、储能技术专业，并具有硕士研究生学历学位专业不限和本科学历学士学位专业不限。</t>
    </r>
  </si>
  <si>
    <r>
      <rPr>
        <sz val="12"/>
        <rFont val="仿宋_GB2312"/>
        <charset val="134"/>
      </rPr>
      <t>秦院长</t>
    </r>
  </si>
  <si>
    <t>18166850808</t>
  </si>
  <si>
    <r>
      <rPr>
        <sz val="12"/>
        <rFont val="仿宋_GB2312"/>
        <charset val="134"/>
      </rPr>
      <t>电子信息工程学院</t>
    </r>
    <r>
      <rPr>
        <sz val="12"/>
        <rFont val="Times New Roman"/>
        <family val="1"/>
      </rPr>
      <t xml:space="preserve">
</t>
    </r>
    <r>
      <rPr>
        <sz val="12"/>
        <rFont val="仿宋_GB2312"/>
        <charset val="134"/>
      </rPr>
      <t>电工电子专业教师</t>
    </r>
  </si>
  <si>
    <r>
      <rPr>
        <sz val="12"/>
        <rFont val="仿宋_GB2312"/>
        <charset val="134"/>
      </rPr>
      <t>博士研究生学历学位电子科学与技术、仪器科学与技术、光学工程、机械电子工程、航空宇航科学与技术专业，并具有硕士研究生学历学位专业不限和本科学历学士学位专业不限。</t>
    </r>
  </si>
  <si>
    <r>
      <t>40</t>
    </r>
    <r>
      <rPr>
        <sz val="12"/>
        <rFont val="仿宋_GB2312"/>
        <charset val="134"/>
      </rPr>
      <t>周岁及以下，近五年至少发表</t>
    </r>
    <r>
      <rPr>
        <sz val="12"/>
        <rFont val="Times New Roman"/>
        <family val="1"/>
      </rPr>
      <t>1</t>
    </r>
    <r>
      <rPr>
        <sz val="12"/>
        <rFont val="仿宋_GB2312"/>
        <charset val="134"/>
      </rPr>
      <t>篇</t>
    </r>
    <r>
      <rPr>
        <sz val="12"/>
        <rFont val="Times New Roman"/>
        <family val="1"/>
      </rPr>
      <t>SCI</t>
    </r>
    <r>
      <rPr>
        <sz val="12"/>
        <rFont val="仿宋_GB2312"/>
        <charset val="134"/>
      </rPr>
      <t>一区论文或</t>
    </r>
    <r>
      <rPr>
        <sz val="12"/>
        <rFont val="Times New Roman"/>
        <family val="1"/>
      </rPr>
      <t>2</t>
    </r>
    <r>
      <rPr>
        <sz val="12"/>
        <rFont val="仿宋_GB2312"/>
        <charset val="134"/>
      </rPr>
      <t>篇</t>
    </r>
    <r>
      <rPr>
        <sz val="12"/>
        <rFont val="Times New Roman"/>
        <family val="1"/>
      </rPr>
      <t>SCI</t>
    </r>
    <r>
      <rPr>
        <sz val="12"/>
        <rFont val="仿宋_GB2312"/>
        <charset val="134"/>
      </rPr>
      <t>二区论文或</t>
    </r>
    <r>
      <rPr>
        <sz val="12"/>
        <rFont val="Times New Roman"/>
        <family val="1"/>
      </rPr>
      <t>4</t>
    </r>
    <r>
      <rPr>
        <sz val="12"/>
        <rFont val="仿宋_GB2312"/>
        <charset val="134"/>
      </rPr>
      <t>篇</t>
    </r>
    <r>
      <rPr>
        <sz val="12"/>
        <rFont val="Times New Roman"/>
        <family val="1"/>
      </rPr>
      <t>SCI</t>
    </r>
    <r>
      <rPr>
        <sz val="12"/>
        <rFont val="仿宋_GB2312"/>
        <charset val="134"/>
      </rPr>
      <t>论文（其中至少</t>
    </r>
    <r>
      <rPr>
        <sz val="12"/>
        <rFont val="Times New Roman"/>
        <family val="1"/>
      </rPr>
      <t>1</t>
    </r>
    <r>
      <rPr>
        <sz val="12"/>
        <rFont val="仿宋_GB2312"/>
        <charset val="134"/>
      </rPr>
      <t>篇</t>
    </r>
    <r>
      <rPr>
        <sz val="12"/>
        <rFont val="Times New Roman"/>
        <family val="1"/>
      </rPr>
      <t>SCI</t>
    </r>
    <r>
      <rPr>
        <sz val="12"/>
        <rFont val="仿宋_GB2312"/>
        <charset val="134"/>
      </rPr>
      <t>二区论文）（均为中科院大类分区）。</t>
    </r>
  </si>
  <si>
    <r>
      <rPr>
        <sz val="12"/>
        <rFont val="仿宋_GB2312"/>
        <charset val="134"/>
      </rPr>
      <t>计算机科学技术学院</t>
    </r>
    <r>
      <rPr>
        <sz val="12"/>
        <rFont val="Times New Roman"/>
        <family val="1"/>
      </rPr>
      <t xml:space="preserve">
</t>
    </r>
    <r>
      <rPr>
        <sz val="12"/>
        <rFont val="仿宋_GB2312"/>
        <charset val="134"/>
      </rPr>
      <t>专任教师</t>
    </r>
  </si>
  <si>
    <r>
      <rPr>
        <sz val="12"/>
        <rFont val="仿宋_GB2312"/>
        <charset val="134"/>
      </rPr>
      <t>博士研究生学历学位计算机科学与技术、仪器科学与技术、电子科学与技术、信息与通信工程、控制科学与工程、软件工程、网络空间安全、电子信息专业。并具有硕士研究生学历学位专业不限和本科学历学士学位专业不限。</t>
    </r>
  </si>
  <si>
    <r>
      <rPr>
        <sz val="12"/>
        <rFont val="仿宋_GB2312"/>
        <charset val="134"/>
      </rPr>
      <t>赵院长</t>
    </r>
  </si>
  <si>
    <t xml:space="preserve">13504312139
</t>
  </si>
  <si>
    <r>
      <rPr>
        <sz val="12"/>
        <rFont val="仿宋_GB2312"/>
        <charset val="134"/>
      </rPr>
      <t>机械与车辆工程学院、电子信息工程学院、计算机科学技术学院康复技术与工程研究方向专业教师</t>
    </r>
  </si>
  <si>
    <r>
      <t>40</t>
    </r>
    <r>
      <rPr>
        <sz val="12"/>
        <rFont val="仿宋_GB2312"/>
        <charset val="134"/>
      </rPr>
      <t>周岁及以下，近五年至少发表</t>
    </r>
    <r>
      <rPr>
        <sz val="12"/>
        <rFont val="Times New Roman"/>
        <family val="1"/>
      </rPr>
      <t>2</t>
    </r>
    <r>
      <rPr>
        <sz val="12"/>
        <rFont val="仿宋_GB2312"/>
        <charset val="134"/>
      </rPr>
      <t>篇</t>
    </r>
    <r>
      <rPr>
        <sz val="12"/>
        <rFont val="Times New Roman"/>
        <family val="1"/>
      </rPr>
      <t>SCI</t>
    </r>
    <r>
      <rPr>
        <sz val="12"/>
        <rFont val="仿宋_GB2312"/>
        <charset val="134"/>
      </rPr>
      <t>论文或</t>
    </r>
    <r>
      <rPr>
        <sz val="12"/>
        <rFont val="Times New Roman"/>
        <family val="1"/>
      </rPr>
      <t>1</t>
    </r>
    <r>
      <rPr>
        <sz val="12"/>
        <rFont val="仿宋_GB2312"/>
        <charset val="134"/>
      </rPr>
      <t>篇</t>
    </r>
    <r>
      <rPr>
        <sz val="12"/>
        <rFont val="Times New Roman"/>
        <family val="1"/>
      </rPr>
      <t>SCI</t>
    </r>
    <r>
      <rPr>
        <sz val="12"/>
        <rFont val="仿宋_GB2312"/>
        <charset val="134"/>
      </rPr>
      <t>一区论文（均为中科院大类分，康复技术与工程相关研究方向）。</t>
    </r>
  </si>
  <si>
    <r>
      <rPr>
        <sz val="12"/>
        <rFont val="仿宋_GB2312"/>
        <charset val="134"/>
      </rPr>
      <t>李院长、秦院长、赵院长</t>
    </r>
  </si>
  <si>
    <r>
      <rPr>
        <sz val="12"/>
        <rFont val="仿宋_GB2312"/>
        <charset val="134"/>
      </rPr>
      <t>机械与车辆工程学院联系人：李院长</t>
    </r>
    <r>
      <rPr>
        <sz val="12"/>
        <rFont val="Times New Roman"/>
        <family val="1"/>
      </rPr>
      <t xml:space="preserve">  13196001761
</t>
    </r>
    <r>
      <rPr>
        <sz val="12"/>
        <rFont val="仿宋_GB2312"/>
        <charset val="134"/>
      </rPr>
      <t>电子信息工程学院联系人：秦院长</t>
    </r>
    <r>
      <rPr>
        <sz val="12"/>
        <rFont val="Times New Roman"/>
        <family val="1"/>
      </rPr>
      <t xml:space="preserve">   18166850808
</t>
    </r>
    <r>
      <rPr>
        <sz val="12"/>
        <rFont val="仿宋_GB2312"/>
        <charset val="134"/>
      </rPr>
      <t>计算机科学技术学院联系人：赵院长</t>
    </r>
    <r>
      <rPr>
        <sz val="12"/>
        <rFont val="Times New Roman"/>
        <family val="1"/>
      </rPr>
      <t xml:space="preserve">  13504312139
</t>
    </r>
  </si>
  <si>
    <r>
      <rPr>
        <sz val="12"/>
        <rFont val="仿宋_GB2312"/>
        <charset val="134"/>
      </rPr>
      <t>食品科学与工程学院</t>
    </r>
    <r>
      <rPr>
        <sz val="12"/>
        <rFont val="Times New Roman"/>
        <family val="1"/>
      </rPr>
      <t xml:space="preserve">
</t>
    </r>
    <r>
      <rPr>
        <sz val="12"/>
        <rFont val="仿宋_GB2312"/>
        <charset val="134"/>
      </rPr>
      <t>食品科学与工程专业教师</t>
    </r>
  </si>
  <si>
    <r>
      <rPr>
        <sz val="12"/>
        <rFont val="仿宋_GB2312"/>
        <charset val="134"/>
      </rPr>
      <t>中级或副高级专业技术岗位</t>
    </r>
  </si>
  <si>
    <r>
      <rPr>
        <sz val="12"/>
        <rFont val="仿宋_GB2312"/>
        <charset val="134"/>
      </rPr>
      <t>博士研究生学历学位食品科学与工程、分析化学、生物化学与分子生物学专业，并具有硕士研究生学历学位食品科学与工程、食品工程、分析化学、物理化学、生物化学与分子生物学专业和本科学历学士学位食品科学与工程类、生物科学类、化学类专业。</t>
    </r>
  </si>
  <si>
    <r>
      <t>40</t>
    </r>
    <r>
      <rPr>
        <sz val="12"/>
        <rFont val="仿宋_GB2312"/>
        <charset val="134"/>
      </rPr>
      <t>周岁及以下，具有教师、实验、工程、研究系列副高级专业技术资格者年龄放宽至</t>
    </r>
    <r>
      <rPr>
        <sz val="12"/>
        <rFont val="Times New Roman"/>
        <family val="1"/>
      </rPr>
      <t>45</t>
    </r>
    <r>
      <rPr>
        <sz val="12"/>
        <rFont val="仿宋_GB2312"/>
        <charset val="134"/>
      </rPr>
      <t>周岁。近五年至少发表</t>
    </r>
    <r>
      <rPr>
        <sz val="12"/>
        <rFont val="Times New Roman"/>
        <family val="1"/>
      </rPr>
      <t>2</t>
    </r>
    <r>
      <rPr>
        <sz val="12"/>
        <rFont val="仿宋_GB2312"/>
        <charset val="134"/>
      </rPr>
      <t>篇</t>
    </r>
    <r>
      <rPr>
        <sz val="12"/>
        <rFont val="Times New Roman"/>
        <family val="1"/>
      </rPr>
      <t>SCI</t>
    </r>
    <r>
      <rPr>
        <sz val="12"/>
        <rFont val="仿宋_GB2312"/>
        <charset val="134"/>
      </rPr>
      <t>论文或</t>
    </r>
    <r>
      <rPr>
        <sz val="12"/>
        <rFont val="Times New Roman"/>
        <family val="1"/>
      </rPr>
      <t>1</t>
    </r>
    <r>
      <rPr>
        <sz val="12"/>
        <rFont val="仿宋_GB2312"/>
        <charset val="134"/>
      </rPr>
      <t>篇</t>
    </r>
    <r>
      <rPr>
        <sz val="12"/>
        <rFont val="Times New Roman"/>
        <family val="1"/>
      </rPr>
      <t>SCI</t>
    </r>
    <r>
      <rPr>
        <sz val="12"/>
        <rFont val="仿宋_GB2312"/>
        <charset val="134"/>
      </rPr>
      <t>一区论文（均为中科院大类分区）。</t>
    </r>
  </si>
  <si>
    <r>
      <t>120K-160K/</t>
    </r>
    <r>
      <rPr>
        <sz val="12"/>
        <rFont val="仿宋_GB2312"/>
        <charset val="134"/>
      </rPr>
      <t>年</t>
    </r>
  </si>
  <si>
    <t xml:space="preserve">13844063393
</t>
  </si>
  <si>
    <r>
      <rPr>
        <sz val="12"/>
        <rFont val="仿宋_GB2312"/>
        <charset val="134"/>
      </rPr>
      <t>园林学院</t>
    </r>
    <r>
      <rPr>
        <sz val="12"/>
        <rFont val="Times New Roman"/>
        <family val="1"/>
      </rPr>
      <t xml:space="preserve">
</t>
    </r>
    <r>
      <rPr>
        <sz val="12"/>
        <rFont val="仿宋_GB2312"/>
        <charset val="134"/>
      </rPr>
      <t>林学专业教师</t>
    </r>
  </si>
  <si>
    <r>
      <rPr>
        <sz val="12"/>
        <rFont val="仿宋_GB2312"/>
        <charset val="134"/>
      </rPr>
      <t>博士研究生学历学位林学、林业、自然资源学（森林资源与环境管理方向）、果树学专业，并具有硕士研究生学历学位林学、林业、园艺学、自然地理学专业和本科学历学士学位林学、园林、经济林、园艺、地理科学专业。</t>
    </r>
  </si>
  <si>
    <r>
      <rPr>
        <sz val="12"/>
        <rFont val="仿宋_GB2312"/>
        <charset val="134"/>
      </rPr>
      <t>马院长</t>
    </r>
  </si>
  <si>
    <t xml:space="preserve">13804373956
</t>
  </si>
  <si>
    <r>
      <rPr>
        <sz val="12"/>
        <rFont val="仿宋_GB2312"/>
        <charset val="134"/>
      </rPr>
      <t>数学与统计学院</t>
    </r>
    <r>
      <rPr>
        <sz val="12"/>
        <rFont val="Times New Roman"/>
        <family val="1"/>
      </rPr>
      <t xml:space="preserve">
</t>
    </r>
    <r>
      <rPr>
        <sz val="12"/>
        <rFont val="仿宋_GB2312"/>
        <charset val="134"/>
      </rPr>
      <t>信息与计算科学专业教师</t>
    </r>
  </si>
  <si>
    <r>
      <rPr>
        <sz val="12"/>
        <rFont val="仿宋_GB2312"/>
        <charset val="134"/>
      </rPr>
      <t>博士研究生学历学位专业不限，并具有硕士研究生学历学位数学、统计学专业和本科学历学士学位数学类、统计学类专业。</t>
    </r>
  </si>
  <si>
    <r>
      <t>40</t>
    </r>
    <r>
      <rPr>
        <sz val="12"/>
        <rFont val="仿宋_GB2312"/>
        <charset val="134"/>
      </rPr>
      <t>周岁及以下，近五年至少发表</t>
    </r>
    <r>
      <rPr>
        <sz val="12"/>
        <rFont val="Times New Roman"/>
        <family val="1"/>
      </rPr>
      <t>1</t>
    </r>
    <r>
      <rPr>
        <sz val="12"/>
        <rFont val="仿宋_GB2312"/>
        <charset val="134"/>
      </rPr>
      <t>篇</t>
    </r>
    <r>
      <rPr>
        <sz val="12"/>
        <rFont val="Times New Roman"/>
        <family val="1"/>
      </rPr>
      <t>SCI</t>
    </r>
    <r>
      <rPr>
        <sz val="12"/>
        <rFont val="仿宋_GB2312"/>
        <charset val="134"/>
      </rPr>
      <t>论文。</t>
    </r>
  </si>
  <si>
    <r>
      <rPr>
        <sz val="12"/>
        <rFont val="仿宋_GB2312"/>
        <charset val="134"/>
      </rPr>
      <t>张院长</t>
    </r>
  </si>
  <si>
    <t>13578703578</t>
  </si>
  <si>
    <r>
      <rPr>
        <sz val="12"/>
        <rFont val="仿宋_GB2312"/>
        <charset val="134"/>
      </rPr>
      <t>数学与统计学院</t>
    </r>
    <r>
      <rPr>
        <sz val="12"/>
        <rFont val="Times New Roman"/>
        <family val="1"/>
      </rPr>
      <t xml:space="preserve">
</t>
    </r>
    <r>
      <rPr>
        <sz val="12"/>
        <rFont val="仿宋_GB2312"/>
        <charset val="134"/>
      </rPr>
      <t>数学与应用数学专业教师</t>
    </r>
  </si>
  <si>
    <r>
      <rPr>
        <sz val="12"/>
        <rFont val="仿宋_GB2312"/>
        <charset val="134"/>
      </rPr>
      <t>博士研究生学历学位数学、统计学专业，并具有硕士研究生学历学位数学、统计学专业和本科学历学士学位数学类、统计学类专业。</t>
    </r>
  </si>
  <si>
    <r>
      <rPr>
        <sz val="12"/>
        <rFont val="仿宋_GB2312"/>
        <charset val="134"/>
      </rPr>
      <t>数学与统计学院</t>
    </r>
    <r>
      <rPr>
        <sz val="12"/>
        <rFont val="Times New Roman"/>
        <family val="1"/>
      </rPr>
      <t xml:space="preserve">
</t>
    </r>
    <r>
      <rPr>
        <sz val="12"/>
        <rFont val="仿宋_GB2312"/>
        <charset val="134"/>
      </rPr>
      <t>数据科学与大数据技术专业教师</t>
    </r>
  </si>
  <si>
    <r>
      <rPr>
        <sz val="12"/>
        <rFont val="仿宋_GB2312"/>
        <charset val="134"/>
      </rPr>
      <t>博士研究生学历学位专业不限，并具有硕士研究生学历学位数学、统计学、计算机科学与技术专业和本科学历学士学位数学类、统计学类、计算机类专业。</t>
    </r>
  </si>
  <si>
    <r>
      <rPr>
        <sz val="12"/>
        <rFont val="仿宋_GB2312"/>
        <charset val="134"/>
      </rPr>
      <t>材料科学与工程学院</t>
    </r>
    <r>
      <rPr>
        <sz val="12"/>
        <rFont val="Times New Roman"/>
        <family val="1"/>
      </rPr>
      <t xml:space="preserve">
</t>
    </r>
    <r>
      <rPr>
        <sz val="12"/>
        <rFont val="仿宋_GB2312"/>
        <charset val="134"/>
      </rPr>
      <t>材料科学与工程专业教师</t>
    </r>
  </si>
  <si>
    <r>
      <rPr>
        <sz val="12"/>
        <rFont val="仿宋_GB2312"/>
        <charset val="134"/>
      </rPr>
      <t>博士研究生学历学位材料科学与工程（工学学位）、物理学、化学、光学工程、电子科学与技术、信息与通信工程、控制科学与工程、电子信息、材料与化工（均为能源存储与转换或光电信息材料方向）专业。并具有硕士研究生学历学位专业不限和本科学历学士学位专业不限。</t>
    </r>
  </si>
  <si>
    <r>
      <rPr>
        <sz val="12"/>
        <rFont val="仿宋_GB2312"/>
        <charset val="134"/>
      </rPr>
      <t>胡院长</t>
    </r>
  </si>
  <si>
    <t xml:space="preserve">13504328786
</t>
  </si>
  <si>
    <r>
      <rPr>
        <sz val="12"/>
        <rFont val="仿宋_GB2312"/>
        <charset val="134"/>
      </rPr>
      <t>特殊教育学院</t>
    </r>
    <r>
      <rPr>
        <sz val="12"/>
        <rFont val="Times New Roman"/>
        <family val="1"/>
      </rPr>
      <t xml:space="preserve">
</t>
    </r>
    <r>
      <rPr>
        <sz val="12"/>
        <rFont val="仿宋_GB2312"/>
        <charset val="134"/>
      </rPr>
      <t>特殊教育专业教师</t>
    </r>
  </si>
  <si>
    <r>
      <rPr>
        <sz val="12"/>
        <rFont val="仿宋_GB2312"/>
        <charset val="134"/>
      </rPr>
      <t>博士研究生学历学位教育学（一级学科）、特殊教育专业，并具有硕士研究生学历学位教育学（门类）专业和本科学历学士学位特殊教育专业。</t>
    </r>
  </si>
  <si>
    <r>
      <t>40</t>
    </r>
    <r>
      <rPr>
        <sz val="12"/>
        <rFont val="仿宋_GB2312"/>
        <charset val="134"/>
      </rPr>
      <t>周岁及以下，近五年至少发表</t>
    </r>
    <r>
      <rPr>
        <sz val="12"/>
        <rFont val="Times New Roman"/>
        <family val="1"/>
      </rPr>
      <t>1</t>
    </r>
    <r>
      <rPr>
        <sz val="12"/>
        <rFont val="仿宋_GB2312"/>
        <charset val="134"/>
      </rPr>
      <t>篇</t>
    </r>
    <r>
      <rPr>
        <sz val="12"/>
        <rFont val="Times New Roman"/>
        <family val="1"/>
      </rPr>
      <t>CSSCI</t>
    </r>
    <r>
      <rPr>
        <sz val="12"/>
        <rFont val="仿宋_GB2312"/>
        <charset val="134"/>
      </rPr>
      <t>、</t>
    </r>
    <r>
      <rPr>
        <sz val="12"/>
        <rFont val="Times New Roman"/>
        <family val="1"/>
      </rPr>
      <t>SSCI</t>
    </r>
    <r>
      <rPr>
        <sz val="12"/>
        <rFont val="仿宋_GB2312"/>
        <charset val="134"/>
      </rPr>
      <t>或</t>
    </r>
    <r>
      <rPr>
        <sz val="12"/>
        <rFont val="Times New Roman"/>
        <family val="1"/>
      </rPr>
      <t>A&amp;HCI</t>
    </r>
    <r>
      <rPr>
        <sz val="12"/>
        <rFont val="仿宋_GB2312"/>
        <charset val="134"/>
      </rPr>
      <t>论文。</t>
    </r>
  </si>
  <si>
    <t>13844003366</t>
  </si>
  <si>
    <r>
      <rPr>
        <sz val="12"/>
        <rFont val="仿宋_GB2312"/>
        <charset val="134"/>
      </rPr>
      <t>特殊教育学院</t>
    </r>
    <r>
      <rPr>
        <sz val="12"/>
        <rFont val="Times New Roman"/>
        <family val="1"/>
      </rPr>
      <t xml:space="preserve">
</t>
    </r>
    <r>
      <rPr>
        <sz val="12"/>
        <rFont val="仿宋_GB2312"/>
        <charset val="134"/>
      </rPr>
      <t>医教康研究专业教师</t>
    </r>
  </si>
  <si>
    <r>
      <rPr>
        <sz val="12"/>
        <rFont val="仿宋_GB2312"/>
        <charset val="134"/>
      </rPr>
      <t>博士研究生学历学位基础医学、临床医学、生物物理学专业，并具有硕士研究生学历学位基础医学、临床医学、生物物理学专业和本科学历学士学位基础医学类、临床医学类、预防医学、生物技术专业。</t>
    </r>
  </si>
  <si>
    <r>
      <rPr>
        <sz val="12"/>
        <rFont val="仿宋_GB2312"/>
        <charset val="134"/>
      </rPr>
      <t>特殊教育学院</t>
    </r>
    <r>
      <rPr>
        <sz val="12"/>
        <rFont val="Times New Roman"/>
        <family val="1"/>
      </rPr>
      <t xml:space="preserve">
</t>
    </r>
    <r>
      <rPr>
        <sz val="12"/>
        <rFont val="仿宋_GB2312"/>
        <charset val="134"/>
      </rPr>
      <t>康复治疗方向专业教师</t>
    </r>
  </si>
  <si>
    <r>
      <t>40</t>
    </r>
    <r>
      <rPr>
        <sz val="12"/>
        <rFont val="仿宋_GB2312"/>
        <charset val="134"/>
      </rPr>
      <t>周岁及以下，近五年至少发表</t>
    </r>
    <r>
      <rPr>
        <sz val="12"/>
        <rFont val="Times New Roman"/>
        <family val="1"/>
      </rPr>
      <t>2</t>
    </r>
    <r>
      <rPr>
        <sz val="12"/>
        <rFont val="仿宋_GB2312"/>
        <charset val="134"/>
      </rPr>
      <t>篇</t>
    </r>
    <r>
      <rPr>
        <sz val="12"/>
        <rFont val="Times New Roman"/>
        <family val="1"/>
      </rPr>
      <t>SCI</t>
    </r>
    <r>
      <rPr>
        <sz val="12"/>
        <rFont val="仿宋_GB2312"/>
        <charset val="134"/>
      </rPr>
      <t>论文或</t>
    </r>
    <r>
      <rPr>
        <sz val="12"/>
        <rFont val="Times New Roman"/>
        <family val="1"/>
      </rPr>
      <t>1</t>
    </r>
    <r>
      <rPr>
        <sz val="12"/>
        <rFont val="仿宋_GB2312"/>
        <charset val="134"/>
      </rPr>
      <t>篇</t>
    </r>
    <r>
      <rPr>
        <sz val="12"/>
        <rFont val="Times New Roman"/>
        <family val="1"/>
      </rPr>
      <t>SCI</t>
    </r>
    <r>
      <rPr>
        <sz val="12"/>
        <rFont val="仿宋_GB2312"/>
        <charset val="134"/>
      </rPr>
      <t>一区论文（均为中科院大类分区康复治疗相关研究方向）。</t>
    </r>
  </si>
  <si>
    <r>
      <rPr>
        <sz val="12"/>
        <rFont val="仿宋_GB2312"/>
        <charset val="134"/>
      </rPr>
      <t>管理学院</t>
    </r>
    <r>
      <rPr>
        <sz val="12"/>
        <rFont val="Times New Roman"/>
        <family val="1"/>
      </rPr>
      <t xml:space="preserve">
</t>
    </r>
    <r>
      <rPr>
        <sz val="12"/>
        <rFont val="仿宋_GB2312"/>
        <charset val="134"/>
      </rPr>
      <t>会计学专业教师</t>
    </r>
  </si>
  <si>
    <r>
      <rPr>
        <sz val="12"/>
        <rFont val="仿宋_GB2312"/>
        <charset val="134"/>
      </rPr>
      <t>博士研究生学历学位会计学、金融学、统计学、工商管理专业，并具有硕士研究生学历学位专业不限和本科学历学士学位会计学、财务管理、审计学、金融学类、计算机类专业。</t>
    </r>
  </si>
  <si>
    <r>
      <t>40</t>
    </r>
    <r>
      <rPr>
        <sz val="12"/>
        <rFont val="仿宋_GB2312"/>
        <charset val="134"/>
      </rPr>
      <t>周岁及以下，近五年至少发表</t>
    </r>
    <r>
      <rPr>
        <sz val="12"/>
        <rFont val="Times New Roman"/>
        <family val="1"/>
      </rPr>
      <t>1</t>
    </r>
    <r>
      <rPr>
        <sz val="12"/>
        <rFont val="仿宋_GB2312"/>
        <charset val="134"/>
      </rPr>
      <t>篇</t>
    </r>
    <r>
      <rPr>
        <sz val="12"/>
        <rFont val="Times New Roman"/>
        <family val="1"/>
      </rPr>
      <t>CSSCI</t>
    </r>
    <r>
      <rPr>
        <sz val="12"/>
        <rFont val="仿宋_GB2312"/>
        <charset val="134"/>
      </rPr>
      <t>、</t>
    </r>
    <r>
      <rPr>
        <sz val="12"/>
        <rFont val="Times New Roman"/>
        <family val="1"/>
      </rPr>
      <t>SSCI</t>
    </r>
    <r>
      <rPr>
        <sz val="12"/>
        <rFont val="仿宋_GB2312"/>
        <charset val="134"/>
      </rPr>
      <t>、</t>
    </r>
    <r>
      <rPr>
        <sz val="12"/>
        <rFont val="Times New Roman"/>
        <family val="1"/>
      </rPr>
      <t>A&amp;HCI</t>
    </r>
    <r>
      <rPr>
        <sz val="12"/>
        <rFont val="仿宋_GB2312"/>
        <charset val="134"/>
      </rPr>
      <t>或</t>
    </r>
    <r>
      <rPr>
        <sz val="12"/>
        <rFont val="Times New Roman"/>
        <family val="1"/>
      </rPr>
      <t>SCI</t>
    </r>
    <r>
      <rPr>
        <sz val="12"/>
        <rFont val="仿宋_GB2312"/>
        <charset val="134"/>
      </rPr>
      <t>论文。</t>
    </r>
  </si>
  <si>
    <r>
      <rPr>
        <sz val="12"/>
        <rFont val="仿宋_GB2312"/>
        <charset val="134"/>
      </rPr>
      <t>于院长</t>
    </r>
  </si>
  <si>
    <t>13578703958</t>
  </si>
  <si>
    <r>
      <rPr>
        <sz val="12"/>
        <rFont val="仿宋_GB2312"/>
        <charset val="134"/>
      </rPr>
      <t>管理学院</t>
    </r>
    <r>
      <rPr>
        <sz val="12"/>
        <rFont val="Times New Roman"/>
        <family val="1"/>
      </rPr>
      <t xml:space="preserve">
</t>
    </r>
    <r>
      <rPr>
        <sz val="12"/>
        <rFont val="仿宋_GB2312"/>
        <charset val="134"/>
      </rPr>
      <t>旅游管理专业教师</t>
    </r>
  </si>
  <si>
    <r>
      <rPr>
        <sz val="12"/>
        <rFont val="仿宋_GB2312"/>
        <charset val="134"/>
      </rPr>
      <t>博士研究生学历学位旅游管理专业，并具有硕士研究生学历学位旅游管理专业和本科学历学士学位旅游管理专业。</t>
    </r>
    <r>
      <rPr>
        <sz val="12"/>
        <rFont val="Times New Roman"/>
        <family val="1"/>
      </rPr>
      <t xml:space="preserve">                             </t>
    </r>
  </si>
  <si>
    <r>
      <rPr>
        <sz val="12"/>
        <rFont val="仿宋_GB2312"/>
        <charset val="134"/>
      </rPr>
      <t>管理学院</t>
    </r>
    <r>
      <rPr>
        <sz val="12"/>
        <rFont val="Times New Roman"/>
        <family val="1"/>
      </rPr>
      <t xml:space="preserve">
</t>
    </r>
    <r>
      <rPr>
        <sz val="12"/>
        <rFont val="仿宋_GB2312"/>
        <charset val="134"/>
      </rPr>
      <t>工商管理专业教师</t>
    </r>
  </si>
  <si>
    <r>
      <rPr>
        <sz val="12"/>
        <rFont val="仿宋_GB2312"/>
        <charset val="134"/>
      </rPr>
      <t>博士研究生学历学位工商管理、理论经济学、管理科学与工程、统计学专业，并具有硕士研究生学历学位专业不限和本科学历学士学位工商管理类、财政学类、物流管理与工程类、统计学类专业。</t>
    </r>
  </si>
  <si>
    <r>
      <rPr>
        <sz val="12"/>
        <rFont val="仿宋_GB2312"/>
        <charset val="134"/>
      </rPr>
      <t>经济学院</t>
    </r>
    <r>
      <rPr>
        <sz val="12"/>
        <rFont val="Times New Roman"/>
        <family val="1"/>
      </rPr>
      <t xml:space="preserve">
</t>
    </r>
    <r>
      <rPr>
        <sz val="12"/>
        <rFont val="仿宋_GB2312"/>
        <charset val="134"/>
      </rPr>
      <t>经济学专业教师</t>
    </r>
  </si>
  <si>
    <r>
      <rPr>
        <sz val="12"/>
        <rFont val="仿宋_GB2312"/>
        <charset val="134"/>
      </rPr>
      <t>博士研究生学历学位理论经济学、应用经济学、管理科学与工程、农业工程专业，并具有硕士研究生学历学位理论经济学、应用经济学、管理科学与工程、数学、统计学、应用统计专业和本科学历学士学位专业不限。</t>
    </r>
  </si>
  <si>
    <r>
      <rPr>
        <sz val="12"/>
        <rFont val="仿宋_GB2312"/>
        <charset val="134"/>
      </rPr>
      <t>宋院长</t>
    </r>
  </si>
  <si>
    <t>13504476988</t>
  </si>
  <si>
    <r>
      <rPr>
        <sz val="12"/>
        <rFont val="仿宋_GB2312"/>
        <charset val="134"/>
      </rPr>
      <t>经济学院</t>
    </r>
    <r>
      <rPr>
        <sz val="12"/>
        <rFont val="Times New Roman"/>
        <family val="1"/>
      </rPr>
      <t xml:space="preserve">
</t>
    </r>
    <r>
      <rPr>
        <sz val="12"/>
        <rFont val="仿宋_GB2312"/>
        <charset val="134"/>
      </rPr>
      <t>国际经济与贸易专业教师</t>
    </r>
  </si>
  <si>
    <r>
      <rPr>
        <sz val="12"/>
        <rFont val="仿宋_GB2312"/>
        <charset val="134"/>
      </rPr>
      <t>博士研究生学历学位理论经济学、应用经济学、管理科学与工程、工商管理、农林经济管理、农业工程专业，并具有硕士研究生学历学位理论经济学、应用经济学、管理科学与工程、工商管理、农林经济管理、国际商务、数学、统计学、应用统计专业和本科学历学士学位专业不限。</t>
    </r>
  </si>
  <si>
    <r>
      <rPr>
        <sz val="12"/>
        <rFont val="仿宋_GB2312"/>
        <charset val="134"/>
      </rPr>
      <t>经济学院</t>
    </r>
    <r>
      <rPr>
        <sz val="12"/>
        <rFont val="Times New Roman"/>
        <family val="1"/>
      </rPr>
      <t xml:space="preserve">
</t>
    </r>
    <r>
      <rPr>
        <sz val="12"/>
        <rFont val="仿宋_GB2312"/>
        <charset val="134"/>
      </rPr>
      <t>金融学、金融工程专业教师</t>
    </r>
  </si>
  <si>
    <r>
      <rPr>
        <sz val="12"/>
        <rFont val="仿宋_GB2312"/>
        <charset val="134"/>
      </rPr>
      <t>博士研究生学历学位理论经济学、应用经济学、管理科学与工程、工商管理专业，并具有硕士研究生学历学位理论经济学、应用经济学、管理科学与工程、工商管理、金融、保险、数学、统计学、应用统计专业和本科学历学士学位专业不限。</t>
    </r>
  </si>
  <si>
    <r>
      <rPr>
        <sz val="12"/>
        <rFont val="仿宋_GB2312"/>
        <charset val="134"/>
      </rPr>
      <t>马克思主义学院</t>
    </r>
    <r>
      <rPr>
        <sz val="12"/>
        <rFont val="Times New Roman"/>
        <family val="1"/>
      </rPr>
      <t xml:space="preserve">
</t>
    </r>
    <r>
      <rPr>
        <sz val="12"/>
        <rFont val="仿宋_GB2312"/>
        <charset val="134"/>
      </rPr>
      <t>思政课专任教师</t>
    </r>
  </si>
  <si>
    <r>
      <rPr>
        <sz val="12"/>
        <rFont val="仿宋_GB2312"/>
        <charset val="134"/>
      </rPr>
      <t>博士研究生学历学位马克思主义基本原理、马克思主义发展史、</t>
    </r>
    <r>
      <rPr>
        <sz val="12"/>
        <rFont val="Times New Roman"/>
        <family val="1"/>
      </rPr>
      <t xml:space="preserve"> </t>
    </r>
    <r>
      <rPr>
        <sz val="12"/>
        <rFont val="仿宋_GB2312"/>
        <charset val="134"/>
      </rPr>
      <t>马克思主义中国化研究、马克思主义哲学、中共党史专业，并具有硕士研究生学历学位马克思主义基本原理、马克思主义发展史、</t>
    </r>
    <r>
      <rPr>
        <sz val="12"/>
        <rFont val="Times New Roman"/>
        <family val="1"/>
      </rPr>
      <t xml:space="preserve"> </t>
    </r>
    <r>
      <rPr>
        <sz val="12"/>
        <rFont val="仿宋_GB2312"/>
        <charset val="134"/>
      </rPr>
      <t>马克思主义中国化研究、马克思主义哲学、中共党史专业和本科学历学士学位专业不限。</t>
    </r>
  </si>
  <si>
    <r>
      <t>40</t>
    </r>
    <r>
      <rPr>
        <sz val="12"/>
        <rFont val="仿宋_GB2312"/>
        <charset val="134"/>
      </rPr>
      <t>周岁及以下，中共党员（含预备党员），近五年至少发表</t>
    </r>
    <r>
      <rPr>
        <sz val="12"/>
        <rFont val="Times New Roman"/>
        <family val="1"/>
      </rPr>
      <t>1</t>
    </r>
    <r>
      <rPr>
        <sz val="12"/>
        <rFont val="仿宋_GB2312"/>
        <charset val="134"/>
      </rPr>
      <t>篇</t>
    </r>
    <r>
      <rPr>
        <sz val="12"/>
        <rFont val="Times New Roman"/>
        <family val="1"/>
      </rPr>
      <t>CSSCI</t>
    </r>
    <r>
      <rPr>
        <sz val="12"/>
        <rFont val="仿宋_GB2312"/>
        <charset val="134"/>
      </rPr>
      <t>、</t>
    </r>
    <r>
      <rPr>
        <sz val="12"/>
        <rFont val="Times New Roman"/>
        <family val="1"/>
      </rPr>
      <t>SSCI</t>
    </r>
    <r>
      <rPr>
        <sz val="12"/>
        <rFont val="仿宋_GB2312"/>
        <charset val="134"/>
      </rPr>
      <t>或</t>
    </r>
    <r>
      <rPr>
        <sz val="12"/>
        <rFont val="Times New Roman"/>
        <family val="1"/>
      </rPr>
      <t>A&amp;HCI</t>
    </r>
    <r>
      <rPr>
        <sz val="12"/>
        <rFont val="仿宋_GB2312"/>
        <charset val="134"/>
      </rPr>
      <t>论文。</t>
    </r>
  </si>
  <si>
    <r>
      <rPr>
        <sz val="12"/>
        <rFont val="仿宋_GB2312"/>
        <charset val="134"/>
      </rPr>
      <t>庞院长</t>
    </r>
  </si>
  <si>
    <t xml:space="preserve">13610724255
</t>
  </si>
  <si>
    <r>
      <rPr>
        <sz val="12"/>
        <rFont val="仿宋_GB2312"/>
        <charset val="134"/>
      </rPr>
      <t>文学院</t>
    </r>
    <r>
      <rPr>
        <sz val="12"/>
        <rFont val="Times New Roman"/>
        <family val="1"/>
      </rPr>
      <t xml:space="preserve">
</t>
    </r>
    <r>
      <rPr>
        <sz val="12"/>
        <rFont val="仿宋_GB2312"/>
        <charset val="134"/>
      </rPr>
      <t>专任教师</t>
    </r>
  </si>
  <si>
    <r>
      <rPr>
        <sz val="12"/>
        <rFont val="仿宋_GB2312"/>
        <charset val="134"/>
      </rPr>
      <t>博士研究生学历学位语言学及应用语言学、汉语言文字学、中国古代文学、中国现当代文学、比较文学与世界文学、新闻传播学、新闻与传播、文化创意与文化产业、文化资源与文化产业、文化产业管理专业，并具有硕士研究生学历学位专业不限和本科学历学士学位汉语言文学、新闻学、网络与新媒体、文化产业管理专业。</t>
    </r>
  </si>
  <si>
    <r>
      <rPr>
        <sz val="12"/>
        <rFont val="仿宋_GB2312"/>
        <charset val="134"/>
      </rPr>
      <t>林院长</t>
    </r>
  </si>
  <si>
    <t xml:space="preserve">18504318050
</t>
  </si>
  <si>
    <r>
      <rPr>
        <sz val="12"/>
        <rFont val="仿宋_GB2312"/>
        <charset val="134"/>
      </rPr>
      <t>外国语学院</t>
    </r>
    <r>
      <rPr>
        <sz val="12"/>
        <rFont val="Times New Roman"/>
        <family val="1"/>
      </rPr>
      <t xml:space="preserve">
</t>
    </r>
    <r>
      <rPr>
        <sz val="12"/>
        <rFont val="仿宋_GB2312"/>
        <charset val="134"/>
      </rPr>
      <t>俄语专业教师</t>
    </r>
  </si>
  <si>
    <r>
      <rPr>
        <sz val="12"/>
        <rFont val="仿宋_GB2312"/>
        <charset val="134"/>
      </rPr>
      <t>博士研究生学历学位俄语语言文学（语言学、文学、翻译、教育学、国别与区域研究方向）专业，并具有硕士研究生学历学位俄语语言文学（语言学、文学、翻译方向）、外国语言学及应用语言学（俄语方向）、俄语笔译、俄语口译专业和本科学历学士学位俄语、翻译（俄语方向）、语言学（俄语方向）专业。</t>
    </r>
  </si>
  <si>
    <r>
      <t>40</t>
    </r>
    <r>
      <rPr>
        <sz val="12"/>
        <rFont val="仿宋_GB2312"/>
        <charset val="134"/>
      </rPr>
      <t>周岁及以下，近五年至少发表</t>
    </r>
    <r>
      <rPr>
        <sz val="12"/>
        <rFont val="Times New Roman"/>
        <family val="1"/>
      </rPr>
      <t>1</t>
    </r>
    <r>
      <rPr>
        <sz val="12"/>
        <rFont val="仿宋_GB2312"/>
        <charset val="134"/>
      </rPr>
      <t>篇</t>
    </r>
    <r>
      <rPr>
        <sz val="12"/>
        <rFont val="Times New Roman"/>
        <family val="1"/>
      </rPr>
      <t>CSSCI</t>
    </r>
    <r>
      <rPr>
        <sz val="12"/>
        <rFont val="仿宋_GB2312"/>
        <charset val="134"/>
      </rPr>
      <t>、</t>
    </r>
    <r>
      <rPr>
        <sz val="12"/>
        <rFont val="Times New Roman"/>
        <family val="1"/>
      </rPr>
      <t>SSCI</t>
    </r>
    <r>
      <rPr>
        <sz val="12"/>
        <rFont val="仿宋_GB2312"/>
        <charset val="134"/>
      </rPr>
      <t>、</t>
    </r>
    <r>
      <rPr>
        <sz val="12"/>
        <rFont val="Times New Roman"/>
        <family val="1"/>
      </rPr>
      <t>A&amp;HC</t>
    </r>
    <r>
      <rPr>
        <sz val="12"/>
        <rFont val="仿宋_GB2312"/>
        <charset val="134"/>
      </rPr>
      <t>或</t>
    </r>
    <r>
      <rPr>
        <sz val="12"/>
        <rFont val="Times New Roman"/>
        <family val="1"/>
      </rPr>
      <t>BAK</t>
    </r>
    <r>
      <rPr>
        <sz val="12"/>
        <rFont val="仿宋_GB2312"/>
        <charset val="134"/>
      </rPr>
      <t>期刊</t>
    </r>
    <r>
      <rPr>
        <sz val="12"/>
        <rFont val="Times New Roman"/>
        <family val="1"/>
      </rPr>
      <t>K1</t>
    </r>
    <r>
      <rPr>
        <sz val="12"/>
        <rFont val="仿宋_GB2312"/>
        <charset val="134"/>
      </rPr>
      <t>级别论文。</t>
    </r>
  </si>
  <si>
    <r>
      <rPr>
        <sz val="12"/>
        <rFont val="仿宋_GB2312"/>
        <charset val="134"/>
      </rPr>
      <t>徐书记</t>
    </r>
  </si>
  <si>
    <t>13596400686</t>
  </si>
  <si>
    <r>
      <rPr>
        <sz val="12"/>
        <rFont val="仿宋_GB2312"/>
        <charset val="134"/>
      </rPr>
      <t>博士研究生学历学位英语语言文学（语言学、文学、翻译、教育学、国别与区域研究方向）专业，并具有硕士研究生学历学位英语语言文学（语言学、文学、翻译方向）、外国语言学及应用语言学（英语方向）、英语笔译、英语口译、学科教学（英语方向）专业和本科学历学士学位英语、商务英语、翻译（英语方向）、语言学（英语方向）专业。</t>
    </r>
  </si>
  <si>
    <r>
      <t>40</t>
    </r>
    <r>
      <rPr>
        <sz val="12"/>
        <rFont val="仿宋_GB2312"/>
        <charset val="134"/>
      </rPr>
      <t>周岁及以下，近五年至少发表</t>
    </r>
    <r>
      <rPr>
        <sz val="12"/>
        <rFont val="Times New Roman"/>
        <family val="1"/>
      </rPr>
      <t>1</t>
    </r>
    <r>
      <rPr>
        <sz val="12"/>
        <rFont val="仿宋_GB2312"/>
        <charset val="134"/>
      </rPr>
      <t>篇</t>
    </r>
    <r>
      <rPr>
        <sz val="12"/>
        <rFont val="Times New Roman"/>
        <family val="1"/>
      </rPr>
      <t>CSSCI</t>
    </r>
    <r>
      <rPr>
        <sz val="12"/>
        <rFont val="仿宋_GB2312"/>
        <charset val="134"/>
      </rPr>
      <t>、</t>
    </r>
    <r>
      <rPr>
        <sz val="12"/>
        <rFont val="Times New Roman"/>
        <family val="1"/>
      </rPr>
      <t>SSCI</t>
    </r>
    <r>
      <rPr>
        <sz val="12"/>
        <rFont val="仿宋_GB2312"/>
        <charset val="134"/>
      </rPr>
      <t>或</t>
    </r>
    <r>
      <rPr>
        <sz val="12"/>
        <rFont val="Times New Roman"/>
        <family val="1"/>
      </rPr>
      <t>A&amp;HC</t>
    </r>
    <r>
      <rPr>
        <sz val="12"/>
        <rFont val="仿宋_GB2312"/>
        <charset val="134"/>
      </rPr>
      <t>论文。</t>
    </r>
  </si>
  <si>
    <r>
      <rPr>
        <sz val="12"/>
        <rFont val="仿宋_GB2312"/>
        <charset val="134"/>
      </rPr>
      <t>音乐学院专任教师</t>
    </r>
  </si>
  <si>
    <r>
      <rPr>
        <sz val="12"/>
        <rFont val="仿宋_GB2312"/>
        <charset val="134"/>
      </rPr>
      <t>博士研究生学历学位艺术学（学科门类）、文艺学专业，并具有硕士研究生学历学位艺术学（二级学科）、音乐与舞蹈学、音乐</t>
    </r>
    <r>
      <rPr>
        <sz val="12"/>
        <rFont val="Times New Roman"/>
        <family val="1"/>
      </rPr>
      <t>(</t>
    </r>
    <r>
      <rPr>
        <sz val="12"/>
        <rFont val="仿宋_GB2312"/>
        <charset val="134"/>
      </rPr>
      <t>学</t>
    </r>
    <r>
      <rPr>
        <sz val="12"/>
        <rFont val="Times New Roman"/>
        <family val="1"/>
      </rPr>
      <t>)</t>
    </r>
    <r>
      <rPr>
        <sz val="12"/>
        <rFont val="仿宋_GB2312"/>
        <charset val="134"/>
      </rPr>
      <t>、舞蹈专业和本科学历学士学位音乐表演、音乐学、音乐教育、舞蹈表演、舞蹈学、舞蹈编导专业。</t>
    </r>
  </si>
  <si>
    <r>
      <t>40</t>
    </r>
    <r>
      <rPr>
        <sz val="12"/>
        <rFont val="仿宋_GB2312"/>
        <charset val="134"/>
      </rPr>
      <t>周岁及以下，近五年至少发表</t>
    </r>
    <r>
      <rPr>
        <sz val="12"/>
        <rFont val="Times New Roman"/>
        <family val="1"/>
      </rPr>
      <t>1</t>
    </r>
    <r>
      <rPr>
        <sz val="12"/>
        <rFont val="仿宋_GB2312"/>
        <charset val="134"/>
      </rPr>
      <t>篇</t>
    </r>
    <r>
      <rPr>
        <sz val="12"/>
        <rFont val="Times New Roman"/>
        <family val="1"/>
      </rPr>
      <t>CSSCI</t>
    </r>
    <r>
      <rPr>
        <sz val="12"/>
        <rFont val="仿宋_GB2312"/>
        <charset val="134"/>
      </rPr>
      <t>、</t>
    </r>
    <r>
      <rPr>
        <sz val="12"/>
        <rFont val="Times New Roman"/>
        <family val="1"/>
      </rPr>
      <t>SSCI</t>
    </r>
    <r>
      <rPr>
        <sz val="12"/>
        <rFont val="仿宋_GB2312"/>
        <charset val="134"/>
      </rPr>
      <t>、</t>
    </r>
    <r>
      <rPr>
        <sz val="12"/>
        <rFont val="Times New Roman"/>
        <family val="1"/>
      </rPr>
      <t>A&amp;HCI</t>
    </r>
    <r>
      <rPr>
        <sz val="12"/>
        <rFont val="仿宋_GB2312"/>
        <charset val="134"/>
      </rPr>
      <t>或北大核心论文。</t>
    </r>
  </si>
  <si>
    <r>
      <rPr>
        <sz val="12"/>
        <rFont val="仿宋_GB2312"/>
        <charset val="134"/>
      </rPr>
      <t>祁院长</t>
    </r>
  </si>
  <si>
    <t xml:space="preserve">13578999559
</t>
  </si>
  <si>
    <r>
      <rPr>
        <sz val="12"/>
        <rFont val="仿宋_GB2312"/>
        <charset val="134"/>
      </rPr>
      <t>美术学院</t>
    </r>
    <r>
      <rPr>
        <sz val="12"/>
        <rFont val="Times New Roman"/>
        <family val="1"/>
      </rPr>
      <t xml:space="preserve">
</t>
    </r>
    <r>
      <rPr>
        <sz val="12"/>
        <rFont val="仿宋_GB2312"/>
        <charset val="134"/>
      </rPr>
      <t>中国画专业教师</t>
    </r>
  </si>
  <si>
    <r>
      <rPr>
        <sz val="12"/>
        <rFont val="仿宋_GB2312"/>
        <charset val="134"/>
      </rPr>
      <t>博士研究生学历学位艺术学（门类）专业，并具有硕士研究生学历学位美术（学）（中国画方向）专业和本科学历学士学位绘画、中国画专业。</t>
    </r>
  </si>
  <si>
    <r>
      <rPr>
        <sz val="12"/>
        <rFont val="仿宋_GB2312"/>
        <charset val="134"/>
      </rPr>
      <t>傅院长</t>
    </r>
  </si>
  <si>
    <r>
      <rPr>
        <sz val="12"/>
        <rFont val="仿宋_GB2312"/>
        <charset val="134"/>
      </rPr>
      <t>国际教育学院</t>
    </r>
    <r>
      <rPr>
        <sz val="12"/>
        <rFont val="Times New Roman"/>
        <family val="1"/>
      </rPr>
      <t xml:space="preserve">
</t>
    </r>
    <r>
      <rPr>
        <sz val="12"/>
        <rFont val="仿宋_GB2312"/>
        <charset val="134"/>
      </rPr>
      <t>国际中文教育专业教师</t>
    </r>
  </si>
  <si>
    <r>
      <rPr>
        <sz val="12"/>
        <rFont val="仿宋_GB2312"/>
        <charset val="134"/>
      </rPr>
      <t>博士研究生学历学位国际中文教育（汉语国际教育）、课程与教学论、教育技术学、发展与教育心理学（教育学）、新闻与传播、传播学专业，并具有硕士研究生学历学位专业不限和本科学历学士学位专业不限。</t>
    </r>
  </si>
  <si>
    <r>
      <t xml:space="preserve">
40</t>
    </r>
    <r>
      <rPr>
        <sz val="12"/>
        <rFont val="仿宋_GB2312"/>
        <charset val="134"/>
      </rPr>
      <t>周岁及以下，近五年至少发表</t>
    </r>
    <r>
      <rPr>
        <sz val="12"/>
        <rFont val="Times New Roman"/>
        <family val="1"/>
      </rPr>
      <t>2</t>
    </r>
    <r>
      <rPr>
        <sz val="12"/>
        <rFont val="仿宋_GB2312"/>
        <charset val="134"/>
      </rPr>
      <t>篇</t>
    </r>
    <r>
      <rPr>
        <sz val="12"/>
        <rFont val="Times New Roman"/>
        <family val="1"/>
      </rPr>
      <t>CSSCI</t>
    </r>
    <r>
      <rPr>
        <sz val="12"/>
        <rFont val="仿宋_GB2312"/>
        <charset val="134"/>
      </rPr>
      <t>论文或</t>
    </r>
    <r>
      <rPr>
        <sz val="12"/>
        <rFont val="Times New Roman"/>
        <family val="1"/>
      </rPr>
      <t>1</t>
    </r>
    <r>
      <rPr>
        <sz val="12"/>
        <rFont val="仿宋_GB2312"/>
        <charset val="134"/>
      </rPr>
      <t>篇</t>
    </r>
    <r>
      <rPr>
        <sz val="12"/>
        <rFont val="Times New Roman"/>
        <family val="1"/>
      </rPr>
      <t>SSCI</t>
    </r>
    <r>
      <rPr>
        <sz val="12"/>
        <rFont val="仿宋_GB2312"/>
        <charset val="134"/>
      </rPr>
      <t>、</t>
    </r>
    <r>
      <rPr>
        <sz val="12"/>
        <rFont val="Times New Roman"/>
        <family val="1"/>
      </rPr>
      <t>A&amp;HC</t>
    </r>
    <r>
      <rPr>
        <sz val="12"/>
        <rFont val="仿宋_GB2312"/>
        <charset val="134"/>
      </rPr>
      <t>论文。</t>
    </r>
  </si>
  <si>
    <t xml:space="preserve">13604329000
</t>
  </si>
  <si>
    <r>
      <rPr>
        <sz val="12"/>
        <rFont val="仿宋_GB2312"/>
        <charset val="134"/>
      </rPr>
      <t>启明学院</t>
    </r>
    <r>
      <rPr>
        <sz val="12"/>
        <rFont val="Times New Roman"/>
        <family val="1"/>
      </rPr>
      <t xml:space="preserve">
</t>
    </r>
    <r>
      <rPr>
        <sz val="12"/>
        <rFont val="仿宋_GB2312"/>
        <charset val="134"/>
      </rPr>
      <t>韩语专业教师</t>
    </r>
  </si>
  <si>
    <r>
      <rPr>
        <sz val="12"/>
        <rFont val="仿宋_GB2312"/>
        <charset val="134"/>
      </rPr>
      <t>博士研究生学历学位亚非语言文学（韩国语或朝鲜语均为语言学、文学、翻译、国别与区域研究、教育、文化方向）、朝鲜语笔译、朝鲜语口译专业，并具有硕士研究生学历学位亚非语言文学（韩国语或朝鲜语均为语言学、文学、翻译、国别与区域研究、教育、文化方向）、朝鲜语笔译、朝鲜语口译专业，并具有本科学历学士学位专业不限。</t>
    </r>
  </si>
  <si>
    <r>
      <t>40</t>
    </r>
    <r>
      <rPr>
        <sz val="12"/>
        <rFont val="仿宋_GB2312"/>
        <charset val="134"/>
      </rPr>
      <t>周岁及以下，近五年至少发表</t>
    </r>
    <r>
      <rPr>
        <sz val="12"/>
        <rFont val="Times New Roman"/>
        <family val="1"/>
      </rPr>
      <t>1</t>
    </r>
    <r>
      <rPr>
        <sz val="12"/>
        <rFont val="仿宋_GB2312"/>
        <charset val="134"/>
      </rPr>
      <t>篇</t>
    </r>
    <r>
      <rPr>
        <sz val="12"/>
        <rFont val="Times New Roman"/>
        <family val="1"/>
      </rPr>
      <t>CSSCI</t>
    </r>
    <r>
      <rPr>
        <sz val="12"/>
        <rFont val="仿宋_GB2312"/>
        <charset val="134"/>
      </rPr>
      <t>、</t>
    </r>
    <r>
      <rPr>
        <sz val="12"/>
        <rFont val="Times New Roman"/>
        <family val="1"/>
      </rPr>
      <t>SSCI</t>
    </r>
    <r>
      <rPr>
        <sz val="12"/>
        <rFont val="仿宋_GB2312"/>
        <charset val="134"/>
      </rPr>
      <t>、</t>
    </r>
    <r>
      <rPr>
        <sz val="12"/>
        <rFont val="Times New Roman"/>
        <family val="1"/>
      </rPr>
      <t>A&amp;HCI</t>
    </r>
    <r>
      <rPr>
        <sz val="12"/>
        <rFont val="仿宋_GB2312"/>
        <charset val="134"/>
      </rPr>
      <t>或高水平</t>
    </r>
    <r>
      <rPr>
        <sz val="12"/>
        <rFont val="Times New Roman"/>
        <family val="1"/>
      </rPr>
      <t>KCI</t>
    </r>
    <r>
      <rPr>
        <sz val="12"/>
        <rFont val="仿宋_GB2312"/>
        <charset val="134"/>
      </rPr>
      <t>论文（高水平</t>
    </r>
    <r>
      <rPr>
        <sz val="12"/>
        <rFont val="Times New Roman"/>
        <family val="1"/>
      </rPr>
      <t>KCI</t>
    </r>
    <r>
      <rPr>
        <sz val="12"/>
        <rFont val="仿宋_GB2312"/>
        <charset val="134"/>
      </rPr>
      <t>论文是指在所属学科领域内，影响因子排名处于前</t>
    </r>
    <r>
      <rPr>
        <sz val="12"/>
        <rFont val="Times New Roman"/>
        <family val="1"/>
      </rPr>
      <t>5%</t>
    </r>
    <r>
      <rPr>
        <sz val="12"/>
        <rFont val="仿宋_GB2312"/>
        <charset val="134"/>
      </rPr>
      <t>，且该学科同类期刊数量不少于</t>
    </r>
    <r>
      <rPr>
        <sz val="12"/>
        <rFont val="Times New Roman"/>
        <family val="1"/>
      </rPr>
      <t>15</t>
    </r>
    <r>
      <rPr>
        <sz val="12"/>
        <rFont val="仿宋_GB2312"/>
        <charset val="134"/>
      </rPr>
      <t>本）。</t>
    </r>
  </si>
  <si>
    <r>
      <rPr>
        <sz val="12"/>
        <rFont val="仿宋_GB2312"/>
        <charset val="134"/>
      </rPr>
      <t>孙院长</t>
    </r>
  </si>
  <si>
    <t xml:space="preserve">13504313986
</t>
  </si>
  <si>
    <r>
      <rPr>
        <sz val="12"/>
        <rFont val="仿宋_GB2312"/>
        <charset val="134"/>
      </rPr>
      <t>体育学院</t>
    </r>
    <r>
      <rPr>
        <sz val="12"/>
        <rFont val="Times New Roman"/>
        <family val="1"/>
      </rPr>
      <t xml:space="preserve">
</t>
    </r>
    <r>
      <rPr>
        <sz val="12"/>
        <rFont val="仿宋_GB2312"/>
        <charset val="134"/>
      </rPr>
      <t>体育专业教师</t>
    </r>
  </si>
  <si>
    <r>
      <rPr>
        <sz val="12"/>
        <rFont val="仿宋_GB2312"/>
        <charset val="134"/>
      </rPr>
      <t>博士研究生学历学位体育（学）、学科教学（体育）专业，并具有硕士研究生学历学位体育（学）、学科教学（体育）专业和本科学历学士学位专业不限。</t>
    </r>
  </si>
  <si>
    <r>
      <t>1.</t>
    </r>
    <r>
      <rPr>
        <sz val="12"/>
        <rFont val="仿宋_GB2312"/>
        <charset val="134"/>
      </rPr>
      <t>学术骨干及以上优秀人才根据其前期研究成果和入校后的目标任务，给予安家费、高层次人才奖励</t>
    </r>
    <r>
      <rPr>
        <sz val="12"/>
        <rFont val="Times New Roman"/>
        <family val="1"/>
      </rPr>
      <t>60-90</t>
    </r>
    <r>
      <rPr>
        <sz val="12"/>
        <rFont val="仿宋_GB2312"/>
        <charset val="134"/>
      </rPr>
      <t>万元，科研启动经费</t>
    </r>
    <r>
      <rPr>
        <sz val="12"/>
        <rFont val="Times New Roman"/>
        <family val="1"/>
      </rPr>
      <t>15-40</t>
    </r>
    <r>
      <rPr>
        <sz val="12"/>
        <rFont val="仿宋_GB2312"/>
        <charset val="134"/>
      </rPr>
      <t>万元。</t>
    </r>
    <r>
      <rPr>
        <sz val="12"/>
        <rFont val="Times New Roman"/>
        <family val="1"/>
      </rPr>
      <t xml:space="preserve">
2.</t>
    </r>
    <r>
      <rPr>
        <sz val="12"/>
        <rFont val="仿宋_GB2312"/>
        <charset val="134"/>
      </rPr>
      <t>优秀博士根据其前期研究成果和入校后的目标任务，给予安家费、高层次人才奖励</t>
    </r>
    <r>
      <rPr>
        <sz val="12"/>
        <rFont val="Times New Roman"/>
        <family val="1"/>
      </rPr>
      <t>5-40</t>
    </r>
    <r>
      <rPr>
        <sz val="12"/>
        <rFont val="仿宋_GB2312"/>
        <charset val="134"/>
      </rPr>
      <t>万元，科研启动经费</t>
    </r>
    <r>
      <rPr>
        <sz val="12"/>
        <rFont val="Times New Roman"/>
        <family val="1"/>
      </rPr>
      <t>5-20</t>
    </r>
    <r>
      <rPr>
        <sz val="12"/>
        <rFont val="仿宋_GB2312"/>
        <charset val="134"/>
      </rPr>
      <t>万元。</t>
    </r>
    <r>
      <rPr>
        <sz val="12"/>
        <rFont val="Times New Roman"/>
        <family val="1"/>
      </rPr>
      <t xml:space="preserve">
3.</t>
    </r>
    <r>
      <rPr>
        <sz val="12"/>
        <rFont val="仿宋_GB2312"/>
        <charset val="134"/>
      </rPr>
      <t>领军人才一人一议。</t>
    </r>
    <r>
      <rPr>
        <sz val="12"/>
        <rFont val="Times New Roman"/>
        <family val="1"/>
      </rPr>
      <t xml:space="preserve">
4.</t>
    </r>
    <r>
      <rPr>
        <sz val="12"/>
        <rFont val="仿宋_GB2312"/>
        <charset val="134"/>
      </rPr>
      <t>根据吉林省相关政策，结合学校实际落实引进人才待遇。</t>
    </r>
    <r>
      <rPr>
        <sz val="12"/>
        <rFont val="Times New Roman"/>
        <family val="1"/>
      </rPr>
      <t xml:space="preserve">
5.</t>
    </r>
    <r>
      <rPr>
        <sz val="12"/>
        <rFont val="仿宋_GB2312"/>
        <charset val="134"/>
      </rPr>
      <t>引进人才享受学校博士津贴。</t>
    </r>
    <r>
      <rPr>
        <sz val="12"/>
        <rFont val="Times New Roman"/>
        <family val="1"/>
      </rPr>
      <t xml:space="preserve">
6.</t>
    </r>
    <r>
      <rPr>
        <sz val="12"/>
        <rFont val="仿宋_GB2312"/>
        <charset val="134"/>
      </rPr>
      <t>引进人才享受学校教学、科研奖励政策。</t>
    </r>
  </si>
  <si>
    <r>
      <rPr>
        <sz val="12"/>
        <rFont val="仿宋_GB2312"/>
        <charset val="134"/>
      </rPr>
      <t>齐院长</t>
    </r>
  </si>
  <si>
    <t xml:space="preserve">18043130279
</t>
  </si>
  <si>
    <r>
      <rPr>
        <sz val="12"/>
        <rFont val="仿宋_GB2312"/>
        <charset val="134"/>
      </rPr>
      <t>长春师范大学</t>
    </r>
  </si>
  <si>
    <r>
      <rPr>
        <sz val="12"/>
        <rFont val="仿宋_GB2312"/>
        <charset val="134"/>
      </rPr>
      <t>地理科学学院实验技术人员</t>
    </r>
  </si>
  <si>
    <r>
      <rPr>
        <sz val="12"/>
        <rFont val="仿宋_GB2312"/>
        <charset val="134"/>
      </rPr>
      <t>博士研究生学历学位地理学、环境科学与工程专业。</t>
    </r>
  </si>
  <si>
    <r>
      <t>40</t>
    </r>
    <r>
      <rPr>
        <sz val="12"/>
        <rFont val="仿宋_GB2312"/>
        <charset val="134"/>
      </rPr>
      <t>周岁及以下，并具有教师、研究系列中级及以上专业技术资格。具有副高级教师、研究系列专业技术职称者年龄放宽至</t>
    </r>
    <r>
      <rPr>
        <sz val="12"/>
        <rFont val="Times New Roman"/>
        <family val="1"/>
      </rPr>
      <t>45</t>
    </r>
    <r>
      <rPr>
        <sz val="12"/>
        <rFont val="仿宋_GB2312"/>
        <charset val="134"/>
      </rPr>
      <t>周岁；具有正高级教师、研究系列专业技术职称者年龄放宽至</t>
    </r>
    <r>
      <rPr>
        <sz val="12"/>
        <rFont val="Times New Roman"/>
        <family val="1"/>
      </rPr>
      <t>50</t>
    </r>
    <r>
      <rPr>
        <sz val="12"/>
        <rFont val="仿宋_GB2312"/>
        <charset val="134"/>
      </rPr>
      <t>周岁。</t>
    </r>
  </si>
  <si>
    <r>
      <rPr>
        <sz val="12"/>
        <rFont val="仿宋_GB2312"/>
        <charset val="134"/>
      </rPr>
      <t>按岗位等级聘任，薪酬按照学校专业技术职称标准兑现。</t>
    </r>
  </si>
  <si>
    <r>
      <rPr>
        <sz val="12"/>
        <rFont val="仿宋_GB2312"/>
        <charset val="134"/>
      </rPr>
      <t>长春市二道区长吉北线</t>
    </r>
    <r>
      <rPr>
        <sz val="12"/>
        <rFont val="Times New Roman"/>
        <family val="1"/>
      </rPr>
      <t>677</t>
    </r>
    <r>
      <rPr>
        <sz val="12"/>
        <rFont val="仿宋_GB2312"/>
        <charset val="134"/>
      </rPr>
      <t>号</t>
    </r>
  </si>
  <si>
    <r>
      <rPr>
        <sz val="12"/>
        <rFont val="仿宋_GB2312"/>
        <charset val="134"/>
      </rPr>
      <t>孙有生</t>
    </r>
  </si>
  <si>
    <t>0431-86168537</t>
  </si>
  <si>
    <t>ccsfdaxrsc@126.com</t>
  </si>
  <si>
    <t>0431-86168792</t>
  </si>
  <si>
    <r>
      <rPr>
        <sz val="12"/>
        <rFont val="仿宋_GB2312"/>
        <charset val="134"/>
      </rPr>
      <t>地理科学学院地理学专业教法教师</t>
    </r>
  </si>
  <si>
    <r>
      <rPr>
        <sz val="12"/>
        <rFont val="仿宋_GB2312"/>
        <charset val="134"/>
      </rPr>
      <t>博士研究生学历学位教育学（一级学科）、教育、地理学、地理教育学专业，并具有硕士研究生学历学位课程与教学论（地理）、学科教学（地理）专业和本科学历学士学位地理科学类专业。</t>
    </r>
  </si>
  <si>
    <r>
      <rPr>
        <sz val="12"/>
        <rFont val="仿宋_GB2312"/>
        <charset val="134"/>
      </rPr>
      <t>博士研究生学历学位艺术学（门类）专业，并具有硕士研究生学历学位专业不限和本科学历学士学位专业不限。</t>
    </r>
  </si>
  <si>
    <r>
      <rPr>
        <sz val="12"/>
        <rFont val="仿宋_GB2312"/>
        <charset val="134"/>
      </rPr>
      <t>美术学院书法学专业教师</t>
    </r>
  </si>
  <si>
    <r>
      <rPr>
        <sz val="12"/>
        <rFont val="仿宋_GB2312"/>
        <charset val="134"/>
      </rPr>
      <t>博士研究生学历学位历史学（门类）、教育学（一级学科）专业，并具有硕士研究生学历学位专业不限和本科学历学士学位专业不限。</t>
    </r>
  </si>
  <si>
    <r>
      <rPr>
        <sz val="12"/>
        <rFont val="仿宋_GB2312"/>
        <charset val="134"/>
      </rPr>
      <t>科学教育学院科学教育专业教师</t>
    </r>
  </si>
  <si>
    <r>
      <rPr>
        <sz val="12"/>
        <rFont val="仿宋_GB2312"/>
        <charset val="134"/>
      </rPr>
      <t>博士研究生学历学位科学技术史、科学与技术教育、科学教育学专业；或博士研究生学历学位专业不限，并具有硕士研究生学历学位科学技术史、科学与技术教育专业。</t>
    </r>
  </si>
  <si>
    <r>
      <t>40</t>
    </r>
    <r>
      <rPr>
        <sz val="12"/>
        <rFont val="仿宋_GB2312"/>
        <charset val="134"/>
      </rPr>
      <t>周岁及以下，并具有教师、研究系列中级及以上专业技术资格。具有副高级教师、研究系列专业技术职称者年龄放宽至</t>
    </r>
    <r>
      <rPr>
        <sz val="12"/>
        <rFont val="Times New Roman"/>
        <family val="1"/>
      </rPr>
      <t>45</t>
    </r>
    <r>
      <rPr>
        <sz val="12"/>
        <rFont val="仿宋_GB2312"/>
        <charset val="134"/>
      </rPr>
      <t>周岁；具有正高级教师、研究系列专业技术职称者年龄放宽至</t>
    </r>
    <r>
      <rPr>
        <sz val="12"/>
        <rFont val="Times New Roman"/>
        <family val="1"/>
      </rPr>
      <t>50</t>
    </r>
    <r>
      <rPr>
        <sz val="12"/>
        <rFont val="仿宋_GB2312"/>
        <charset val="134"/>
      </rPr>
      <t>周岁。近三年公开发表</t>
    </r>
    <r>
      <rPr>
        <sz val="12"/>
        <rFont val="Times New Roman"/>
        <family val="1"/>
      </rPr>
      <t>CSSCI</t>
    </r>
    <r>
      <rPr>
        <sz val="12"/>
        <rFont val="仿宋_GB2312"/>
        <charset val="134"/>
      </rPr>
      <t>或</t>
    </r>
    <r>
      <rPr>
        <sz val="12"/>
        <rFont val="Times New Roman"/>
        <family val="1"/>
      </rPr>
      <t>SCI</t>
    </r>
    <r>
      <rPr>
        <sz val="12"/>
        <rFont val="仿宋_GB2312"/>
        <charset val="134"/>
      </rPr>
      <t>论文</t>
    </r>
    <r>
      <rPr>
        <sz val="12"/>
        <rFont val="Times New Roman"/>
        <family val="1"/>
      </rPr>
      <t>1</t>
    </r>
    <r>
      <rPr>
        <sz val="12"/>
        <rFont val="仿宋_GB2312"/>
        <charset val="134"/>
      </rPr>
      <t>篇及以上。</t>
    </r>
  </si>
  <si>
    <r>
      <rPr>
        <sz val="12"/>
        <rFont val="仿宋_GB2312"/>
        <charset val="134"/>
      </rPr>
      <t>政法学院图书馆学专业教师</t>
    </r>
  </si>
  <si>
    <r>
      <rPr>
        <sz val="12"/>
        <rFont val="仿宋_GB2312"/>
        <charset val="134"/>
      </rPr>
      <t>博士研究生学历学位图书情报与档案管理专业。</t>
    </r>
  </si>
  <si>
    <r>
      <rPr>
        <sz val="12"/>
        <rFont val="仿宋_GB2312"/>
        <charset val="134"/>
      </rPr>
      <t>政法学院社会工作专业教师</t>
    </r>
  </si>
  <si>
    <r>
      <rPr>
        <sz val="12"/>
        <rFont val="仿宋_GB2312"/>
        <charset val="134"/>
      </rPr>
      <t>博士研究生学历学位社会学（一级学科）、心理学、公共管理专业；或博士研究生学历学位专业不限，具有本科学历学士学位社会学类、心理学类、公共管理类专业。</t>
    </r>
  </si>
  <si>
    <r>
      <rPr>
        <sz val="12"/>
        <rFont val="仿宋_GB2312"/>
        <charset val="134"/>
      </rPr>
      <t>政法学院行政管理专业教师</t>
    </r>
  </si>
  <si>
    <r>
      <rPr>
        <sz val="12"/>
        <rFont val="仿宋_GB2312"/>
        <charset val="134"/>
      </rPr>
      <t>博士研究生学历学位政治学、公共管理专业；或博士研究生学历学位专业不限，并具有硕士研究生学历学位政治学、公共管理专业和本科学历学士学位政治学类、公共管理类专业。</t>
    </r>
  </si>
  <si>
    <r>
      <rPr>
        <sz val="12"/>
        <rFont val="仿宋_GB2312"/>
        <charset val="134"/>
      </rPr>
      <t>体育学院体育教育专业教师</t>
    </r>
  </si>
  <si>
    <r>
      <rPr>
        <sz val="12"/>
        <rFont val="仿宋_GB2312"/>
        <charset val="134"/>
      </rPr>
      <t>博士研究生学历学位体育（学）、学科教学（体育）专业。</t>
    </r>
  </si>
  <si>
    <r>
      <t>40</t>
    </r>
    <r>
      <rPr>
        <sz val="12"/>
        <rFont val="仿宋_GB2312"/>
        <charset val="134"/>
      </rPr>
      <t>周岁及以下，并具有教师、研究系列中级及以上专业技术资格。具有副高级教师、研究系列专业技术职称者年龄放宽至</t>
    </r>
    <r>
      <rPr>
        <sz val="12"/>
        <rFont val="Times New Roman"/>
        <family val="1"/>
      </rPr>
      <t>45</t>
    </r>
    <r>
      <rPr>
        <sz val="12"/>
        <rFont val="仿宋_GB2312"/>
        <charset val="134"/>
      </rPr>
      <t>周岁；具有正高级教师、研究系列专业技术职称者年龄放宽至</t>
    </r>
    <r>
      <rPr>
        <sz val="12"/>
        <rFont val="Times New Roman"/>
        <family val="1"/>
      </rPr>
      <t>50</t>
    </r>
    <r>
      <rPr>
        <sz val="12"/>
        <rFont val="仿宋_GB2312"/>
        <charset val="134"/>
      </rPr>
      <t>周岁。具有田径、足球、体操、武术或跆拳道项目国家一级运动员及以上等级证书。</t>
    </r>
  </si>
  <si>
    <r>
      <rPr>
        <sz val="12"/>
        <rFont val="仿宋_GB2312"/>
        <charset val="134"/>
      </rPr>
      <t>博士研究生学历学位工商管理、管理科学与工程、经济学（门类）专业。</t>
    </r>
  </si>
  <si>
    <r>
      <rPr>
        <sz val="12"/>
        <rFont val="仿宋_GB2312"/>
        <charset val="134"/>
      </rPr>
      <t>经济管理学院跨境电商专业教师</t>
    </r>
  </si>
  <si>
    <r>
      <rPr>
        <sz val="12"/>
        <rFont val="仿宋_GB2312"/>
        <charset val="134"/>
      </rPr>
      <t>化学学院化学专业教师</t>
    </r>
  </si>
  <si>
    <r>
      <rPr>
        <sz val="12"/>
        <rFont val="仿宋_GB2312"/>
        <charset val="134"/>
      </rPr>
      <t>博士研究生学历学位有机化学、高分子化学与物理专业，并具有硕士研究生学历学位化学、材料科学与工程专业和本科学历学士学位化学类、材料类专业。</t>
    </r>
  </si>
  <si>
    <r>
      <rPr>
        <sz val="12"/>
        <rFont val="仿宋_GB2312"/>
        <charset val="134"/>
      </rPr>
      <t>化学学院化学专业教法教师</t>
    </r>
  </si>
  <si>
    <r>
      <rPr>
        <sz val="12"/>
        <rFont val="仿宋_GB2312"/>
        <charset val="134"/>
      </rPr>
      <t>博士研究生学历学位课程与教学论、学科教学（化学）、学校课程与教学专业，并具有硕士研究生学历学位化学、学科教学（化学）专业和本科学历学士学位化学类专业。</t>
    </r>
  </si>
  <si>
    <r>
      <rPr>
        <sz val="12"/>
        <rFont val="仿宋_GB2312"/>
        <charset val="134"/>
      </rPr>
      <t>物理学院物理学专业教师</t>
    </r>
  </si>
  <si>
    <r>
      <rPr>
        <sz val="12"/>
        <rFont val="仿宋_GB2312"/>
        <charset val="134"/>
      </rPr>
      <t>博士研究生学历学位理论物理、原子与分子物理、光学专业，并具有本科学历学士学位物理学类专业。</t>
    </r>
  </si>
  <si>
    <r>
      <t>40</t>
    </r>
    <r>
      <rPr>
        <sz val="12"/>
        <rFont val="仿宋_GB2312"/>
        <charset val="134"/>
      </rPr>
      <t>周岁及以下，并具有教师、研究系列中级及以上专业技术资格。具有副高级教师、研究系列专业技术职称者年龄放宽至</t>
    </r>
    <r>
      <rPr>
        <sz val="12"/>
        <rFont val="Times New Roman"/>
        <family val="1"/>
      </rPr>
      <t>45</t>
    </r>
    <r>
      <rPr>
        <sz val="12"/>
        <rFont val="仿宋_GB2312"/>
        <charset val="134"/>
      </rPr>
      <t>周岁；具有正高级教师、研究系列专业技术职称者年龄放宽至</t>
    </r>
    <r>
      <rPr>
        <sz val="12"/>
        <rFont val="Times New Roman"/>
        <family val="1"/>
      </rPr>
      <t>50</t>
    </r>
    <r>
      <rPr>
        <sz val="12"/>
        <rFont val="仿宋_GB2312"/>
        <charset val="134"/>
      </rPr>
      <t>周岁。近五年发表</t>
    </r>
    <r>
      <rPr>
        <sz val="12"/>
        <rFont val="Times New Roman"/>
        <family val="1"/>
      </rPr>
      <t>SCI</t>
    </r>
    <r>
      <rPr>
        <sz val="12"/>
        <rFont val="仿宋_GB2312"/>
        <charset val="134"/>
      </rPr>
      <t>论文</t>
    </r>
    <r>
      <rPr>
        <sz val="12"/>
        <rFont val="Times New Roman"/>
        <family val="1"/>
      </rPr>
      <t>2</t>
    </r>
    <r>
      <rPr>
        <sz val="12"/>
        <rFont val="仿宋_GB2312"/>
        <charset val="134"/>
      </rPr>
      <t>区（中科院分区）及以上论文至少</t>
    </r>
    <r>
      <rPr>
        <sz val="12"/>
        <rFont val="Times New Roman"/>
        <family val="1"/>
      </rPr>
      <t>2</t>
    </r>
    <r>
      <rPr>
        <sz val="12"/>
        <rFont val="仿宋_GB2312"/>
        <charset val="134"/>
      </rPr>
      <t>篇。</t>
    </r>
  </si>
  <si>
    <r>
      <rPr>
        <sz val="12"/>
        <rFont val="仿宋_GB2312"/>
        <charset val="134"/>
      </rPr>
      <t>物理学院应用物理学专业教师</t>
    </r>
  </si>
  <si>
    <r>
      <rPr>
        <sz val="12"/>
        <rFont val="仿宋_GB2312"/>
        <charset val="134"/>
      </rPr>
      <t>博士研究生学历学位电子科学与技术、光学工程（光电方向）、光电信息工程、化学专业。</t>
    </r>
  </si>
  <si>
    <r>
      <t>40</t>
    </r>
    <r>
      <rPr>
        <sz val="12"/>
        <rFont val="仿宋_GB2312"/>
        <charset val="134"/>
      </rPr>
      <t>周岁及以下，并具有教师、研究系列中级及以上专业技术资格。具有副高级教师、研究系列专业技术职称者年龄放宽至</t>
    </r>
    <r>
      <rPr>
        <sz val="12"/>
        <rFont val="Times New Roman"/>
        <family val="1"/>
      </rPr>
      <t>45</t>
    </r>
    <r>
      <rPr>
        <sz val="12"/>
        <rFont val="仿宋_GB2312"/>
        <charset val="134"/>
      </rPr>
      <t>周岁；具有正高级教师、研究系列专业技术职称者年龄放宽至</t>
    </r>
    <r>
      <rPr>
        <sz val="12"/>
        <rFont val="Times New Roman"/>
        <family val="1"/>
      </rPr>
      <t>50</t>
    </r>
    <r>
      <rPr>
        <sz val="12"/>
        <rFont val="仿宋_GB2312"/>
        <charset val="134"/>
      </rPr>
      <t>周岁。近五年发表</t>
    </r>
    <r>
      <rPr>
        <sz val="12"/>
        <rFont val="Times New Roman"/>
        <family val="1"/>
      </rPr>
      <t>SCI</t>
    </r>
    <r>
      <rPr>
        <sz val="12"/>
        <rFont val="仿宋_GB2312"/>
        <charset val="134"/>
      </rPr>
      <t>论文</t>
    </r>
    <r>
      <rPr>
        <sz val="12"/>
        <rFont val="Times New Roman"/>
        <family val="1"/>
      </rPr>
      <t>2</t>
    </r>
    <r>
      <rPr>
        <sz val="12"/>
        <rFont val="仿宋_GB2312"/>
        <charset val="134"/>
      </rPr>
      <t>区（中科院分区）及以上论文至少</t>
    </r>
    <r>
      <rPr>
        <sz val="12"/>
        <rFont val="Times New Roman"/>
        <family val="1"/>
      </rPr>
      <t>2</t>
    </r>
    <r>
      <rPr>
        <sz val="12"/>
        <rFont val="仿宋_GB2312"/>
        <charset val="134"/>
      </rPr>
      <t>篇。业绩成果特别突出者年龄可适当放宽。</t>
    </r>
  </si>
  <si>
    <r>
      <rPr>
        <sz val="12"/>
        <rFont val="仿宋_GB2312"/>
        <charset val="134"/>
      </rPr>
      <t>文旅与电影学院动画专业教师</t>
    </r>
  </si>
  <si>
    <r>
      <rPr>
        <sz val="12"/>
        <rFont val="仿宋_GB2312"/>
        <charset val="134"/>
      </rPr>
      <t>博士研究生学历学位专业不限</t>
    </r>
    <r>
      <rPr>
        <sz val="12"/>
        <rFont val="Times New Roman"/>
        <family val="1"/>
      </rPr>
      <t>,</t>
    </r>
    <r>
      <rPr>
        <sz val="12"/>
        <rFont val="仿宋_GB2312"/>
        <charset val="134"/>
      </rPr>
      <t>并具有硕士研究生学历学位专业不限和本科学历学士学位美术学类、设计学类专业。</t>
    </r>
  </si>
  <si>
    <r>
      <rPr>
        <sz val="12"/>
        <rFont val="仿宋_GB2312"/>
        <charset val="134"/>
      </rPr>
      <t>文旅与电影学院表演专业教师</t>
    </r>
  </si>
  <si>
    <r>
      <rPr>
        <sz val="12"/>
        <rFont val="仿宋_GB2312"/>
        <charset val="134"/>
      </rPr>
      <t>博士研究生学历学位专业不限</t>
    </r>
    <r>
      <rPr>
        <sz val="12"/>
        <rFont val="Times New Roman"/>
        <family val="1"/>
      </rPr>
      <t>,</t>
    </r>
    <r>
      <rPr>
        <sz val="12"/>
        <rFont val="仿宋_GB2312"/>
        <charset val="134"/>
      </rPr>
      <t>并具有硕士研究生学历学位中国语言文学、新闻传播学、教育学（一级学科）、教育、艺术学（门类）专业和本科学历学士学位音乐与舞蹈学类、戏剧与影视学类专业。</t>
    </r>
  </si>
  <si>
    <r>
      <rPr>
        <sz val="12"/>
        <rFont val="仿宋_GB2312"/>
        <charset val="134"/>
      </rPr>
      <t>工程学院机械设计制造及其自动化专业教师</t>
    </r>
  </si>
  <si>
    <r>
      <rPr>
        <sz val="12"/>
        <rFont val="仿宋_GB2312"/>
        <charset val="134"/>
      </rPr>
      <t>博士研究生学历学位机械工程、力学、精密仪器及机械、材料加工工程、动力机械及工程、流体机械及工程、仿生科学与工程、机械专业，并具有硕士研究生学历学位专业不限和本科学历学士学位机械类、农业机械化及其自动化专业。</t>
    </r>
  </si>
  <si>
    <r>
      <rPr>
        <sz val="12"/>
        <rFont val="仿宋_GB2312"/>
        <charset val="134"/>
      </rPr>
      <t>工程学院智能制造工程专业教师</t>
    </r>
  </si>
  <si>
    <r>
      <rPr>
        <sz val="12"/>
        <rFont val="仿宋_GB2312"/>
        <charset val="134"/>
      </rPr>
      <t>博士研究生学历学位机械工程、力学、精密仪器及机械、材料加工工程、动力机械及工程、载运工具运用工程、船舶与海洋结构物设计制造、飞行器设计、航空宇航制造工程、农业机械化工程、仿生科学与工程、机械、电气工程、电子科学与技术、信息与通信工程专业，并具有硕士研究生学历学位专业不限和本科学历学士学位机械类、农业机械化及其自动化专业。</t>
    </r>
  </si>
  <si>
    <r>
      <rPr>
        <sz val="12"/>
        <rFont val="仿宋_GB2312"/>
        <charset val="134"/>
      </rPr>
      <t>工程学院车辆工程专业教师</t>
    </r>
  </si>
  <si>
    <r>
      <rPr>
        <sz val="12"/>
        <rFont val="仿宋_GB2312"/>
        <charset val="134"/>
      </rPr>
      <t>博士研究生学历学位机械工程、机械专业，并具有硕士研究生学历学位专业不限和本科学历学士学位车辆工程、汽车服务工程、汽车维修工程教育专业。</t>
    </r>
  </si>
  <si>
    <r>
      <rPr>
        <sz val="12"/>
        <rFont val="仿宋_GB2312"/>
        <charset val="134"/>
      </rPr>
      <t>计算机科学与技术学院人工智能专业教师</t>
    </r>
  </si>
  <si>
    <r>
      <rPr>
        <sz val="12"/>
        <rFont val="仿宋_GB2312"/>
        <charset val="134"/>
      </rPr>
      <t>博士研究生学历学位计算机科学与技术、软件工程、信息与通信工程、控制科学与工程、网络空间安全、人工智能、数据科学、机器人科学与工程、电子与计算机工程专业；或博士研究生学历学位专业不限，并具有硕士研究生学历学位计算机科学与技术、软件工程、信息与通信工程、控制科学与工程、网络空间安全专业或具有本科学历学士学位计算机类、电子信息类专业。</t>
    </r>
  </si>
  <si>
    <r>
      <t>40</t>
    </r>
    <r>
      <rPr>
        <sz val="12"/>
        <rFont val="仿宋_GB2312"/>
        <charset val="134"/>
      </rPr>
      <t>周岁及以下，并具有教师、工程、研究系列中级及以上专业技术资格。具有副高级教师、工程、研究系列专业技术职称者年龄放宽至</t>
    </r>
    <r>
      <rPr>
        <sz val="12"/>
        <rFont val="Times New Roman"/>
        <family val="1"/>
      </rPr>
      <t>45</t>
    </r>
    <r>
      <rPr>
        <sz val="12"/>
        <rFont val="仿宋_GB2312"/>
        <charset val="134"/>
      </rPr>
      <t>周岁；具有正高级教师、工程、研究系列专业技术职称者年龄放宽至</t>
    </r>
    <r>
      <rPr>
        <sz val="12"/>
        <rFont val="Times New Roman"/>
        <family val="1"/>
      </rPr>
      <t>50</t>
    </r>
    <r>
      <rPr>
        <sz val="12"/>
        <rFont val="仿宋_GB2312"/>
        <charset val="134"/>
      </rPr>
      <t>周岁。</t>
    </r>
  </si>
  <si>
    <r>
      <rPr>
        <sz val="12"/>
        <rFont val="仿宋_GB2312"/>
        <charset val="134"/>
      </rPr>
      <t>生命科学学院生物技术专业教师</t>
    </r>
    <r>
      <rPr>
        <sz val="12"/>
        <rFont val="Times New Roman"/>
        <family val="1"/>
      </rPr>
      <t>1</t>
    </r>
  </si>
  <si>
    <r>
      <rPr>
        <sz val="12"/>
        <rFont val="仿宋_GB2312"/>
        <charset val="134"/>
      </rPr>
      <t>博士研究生学历学位生态学（一级学科）专业，并具有硕士研究生学历学位生物学专业和本科学历学士学位生物科学、生物技术专业。</t>
    </r>
  </si>
  <si>
    <r>
      <rPr>
        <sz val="12"/>
        <rFont val="仿宋_GB2312"/>
        <charset val="134"/>
      </rPr>
      <t>生命科学学院生物技术专业教师</t>
    </r>
    <r>
      <rPr>
        <sz val="12"/>
        <rFont val="Times New Roman"/>
        <family val="1"/>
      </rPr>
      <t>2</t>
    </r>
  </si>
  <si>
    <r>
      <rPr>
        <sz val="12"/>
        <rFont val="仿宋_GB2312"/>
        <charset val="134"/>
      </rPr>
      <t>博士研究生学历学位植物保护、生物学专业，并具有硕士研究生学历学位专业不限和本科学历学士学位蜂学、经济动物学专业。</t>
    </r>
  </si>
  <si>
    <r>
      <rPr>
        <sz val="12"/>
        <rFont val="仿宋_GB2312"/>
        <charset val="134"/>
      </rPr>
      <t>生命科学学院生物技术专业教师</t>
    </r>
    <r>
      <rPr>
        <sz val="12"/>
        <rFont val="Times New Roman"/>
        <family val="1"/>
      </rPr>
      <t>3</t>
    </r>
  </si>
  <si>
    <r>
      <rPr>
        <sz val="12"/>
        <rFont val="仿宋_GB2312"/>
        <charset val="134"/>
      </rPr>
      <t>博士研究生学历学位植物学（传粉生物学、传粉生态学方向）专业，并具有硕士研究生学历学位专业不限和本科学历学士学位生物科学、生物技术专业。</t>
    </r>
  </si>
  <si>
    <r>
      <rPr>
        <sz val="12"/>
        <rFont val="仿宋_GB2312"/>
        <charset val="134"/>
      </rPr>
      <t>生命科学学院实验技术人员</t>
    </r>
  </si>
  <si>
    <r>
      <rPr>
        <sz val="12"/>
        <rFont val="仿宋_GB2312"/>
        <charset val="134"/>
      </rPr>
      <t>博士研究生学历学位动物遗传育种与繁殖、微生物学、遗传学、细胞生物学、生物化学与分子生物学专业，并具有硕士研究生学历学位生物学专业和本科学历学士学位生物科学、生物技术专业。</t>
    </r>
  </si>
  <si>
    <r>
      <rPr>
        <sz val="12"/>
        <rFont val="仿宋_GB2312"/>
        <charset val="134"/>
      </rPr>
      <t>传媒学院广播电视编导专业教师</t>
    </r>
  </si>
  <si>
    <r>
      <rPr>
        <sz val="12"/>
        <rFont val="仿宋_GB2312"/>
        <charset val="134"/>
      </rPr>
      <t>博士研究生学历学位专业不限，并具有硕士研究生学历学位广播电视艺术学、广播电视专业和本科学历学士学位广播电视学、广播电视编导、戏剧影视导演、影视摄影与制作、影视技术专业。</t>
    </r>
  </si>
  <si>
    <r>
      <t>40</t>
    </r>
    <r>
      <rPr>
        <sz val="12"/>
        <rFont val="仿宋_GB2312"/>
        <charset val="134"/>
      </rPr>
      <t>周岁及以下，并具有教师、研究系列中级及以上专业技术资格。具有副高级教师、研究系列专业技术职称者年龄放宽至</t>
    </r>
    <r>
      <rPr>
        <sz val="12"/>
        <rFont val="Times New Roman"/>
        <family val="1"/>
      </rPr>
      <t>45</t>
    </r>
    <r>
      <rPr>
        <sz val="12"/>
        <rFont val="仿宋_GB2312"/>
        <charset val="134"/>
      </rPr>
      <t>周岁；具有正高级教师、研究系列专业技术职称者年龄放宽至</t>
    </r>
    <r>
      <rPr>
        <sz val="12"/>
        <rFont val="Times New Roman"/>
        <family val="1"/>
      </rPr>
      <t>50</t>
    </r>
    <r>
      <rPr>
        <sz val="12"/>
        <rFont val="仿宋_GB2312"/>
        <charset val="134"/>
      </rPr>
      <t>周岁。具有一定的影视创作、演播室制作相关工作经验或成果。</t>
    </r>
  </si>
  <si>
    <r>
      <rPr>
        <sz val="12"/>
        <rFont val="仿宋_GB2312"/>
        <charset val="134"/>
      </rPr>
      <t>文学院汉语言文学专业教师</t>
    </r>
    <r>
      <rPr>
        <sz val="12"/>
        <rFont val="Times New Roman"/>
        <family val="1"/>
      </rPr>
      <t>1</t>
    </r>
  </si>
  <si>
    <r>
      <rPr>
        <sz val="12"/>
        <rFont val="仿宋_GB2312"/>
        <charset val="134"/>
      </rPr>
      <t>博士研究生学历学位汉语言文字学专业，并具有硕士研究生学历学位中国语言文学专业和本科学历学士学位中国语言文学类专业。</t>
    </r>
  </si>
  <si>
    <r>
      <rPr>
        <sz val="12"/>
        <rFont val="仿宋_GB2312"/>
        <charset val="134"/>
      </rPr>
      <t>文学院汉语言文学专业教师</t>
    </r>
    <r>
      <rPr>
        <sz val="12"/>
        <rFont val="Times New Roman"/>
        <family val="1"/>
      </rPr>
      <t>2</t>
    </r>
  </si>
  <si>
    <r>
      <rPr>
        <sz val="12"/>
        <rFont val="仿宋_GB2312"/>
        <charset val="134"/>
      </rPr>
      <t>博士研究生学历学位比较文学与世界文学专业，并具有硕士研究生学历学位比较文学与世界文学专业和本科学历学士学位中国语言文学类专业。</t>
    </r>
  </si>
  <si>
    <r>
      <rPr>
        <sz val="12"/>
        <rFont val="仿宋_GB2312"/>
        <charset val="134"/>
      </rPr>
      <t>历史文化学院历史学专业教师</t>
    </r>
    <r>
      <rPr>
        <sz val="12"/>
        <rFont val="Times New Roman"/>
        <family val="1"/>
      </rPr>
      <t>1</t>
    </r>
  </si>
  <si>
    <r>
      <rPr>
        <sz val="12"/>
        <rFont val="仿宋_GB2312"/>
        <charset val="134"/>
      </rPr>
      <t>博士研究生学历学位中国古代史（秦汉史、魏晋南北朝史、隋唐史、辽金史、清史方向）、历史文献学专业。</t>
    </r>
  </si>
  <si>
    <r>
      <t>40</t>
    </r>
    <r>
      <rPr>
        <sz val="12"/>
        <rFont val="仿宋_GB2312"/>
        <charset val="134"/>
      </rPr>
      <t>周岁及以下，并具有教师、研究系列中级及以上专业技术资格。具有副高级教师、研究系列专业技术职称者年龄放宽至</t>
    </r>
    <r>
      <rPr>
        <sz val="12"/>
        <rFont val="Times New Roman"/>
        <family val="1"/>
      </rPr>
      <t>45</t>
    </r>
    <r>
      <rPr>
        <sz val="12"/>
        <rFont val="仿宋_GB2312"/>
        <charset val="134"/>
      </rPr>
      <t>周岁；具有正高级教师、研究系列专业技术职称者年龄放宽至</t>
    </r>
    <r>
      <rPr>
        <sz val="12"/>
        <rFont val="Times New Roman"/>
        <family val="1"/>
      </rPr>
      <t>50</t>
    </r>
    <r>
      <rPr>
        <sz val="12"/>
        <rFont val="仿宋_GB2312"/>
        <charset val="134"/>
      </rPr>
      <t>周岁。业绩成果突出者年龄可适当放宽。能够运用满语进行教学和科学研究。</t>
    </r>
  </si>
  <si>
    <r>
      <rPr>
        <sz val="12"/>
        <rFont val="仿宋_GB2312"/>
        <charset val="134"/>
      </rPr>
      <t>历史文化学院历史学专业教师</t>
    </r>
    <r>
      <rPr>
        <sz val="12"/>
        <rFont val="Times New Roman"/>
        <family val="1"/>
      </rPr>
      <t>2</t>
    </r>
  </si>
  <si>
    <r>
      <rPr>
        <sz val="12"/>
        <rFont val="仿宋_GB2312"/>
        <charset val="134"/>
      </rPr>
      <t>博士研究生学历学位中国近现代史（晚清史、伪满史、近代东北史方向、中日关系史方向）、专门史（近代中日关系史方向）专业。</t>
    </r>
  </si>
  <si>
    <r>
      <t>40</t>
    </r>
    <r>
      <rPr>
        <sz val="12"/>
        <rFont val="仿宋_GB2312"/>
        <charset val="134"/>
      </rPr>
      <t>周岁及以下，并具有教师、研究系列中级及以上专业技术资格。具有副高级教师、研究系列专业技术职称者年龄放宽至</t>
    </r>
    <r>
      <rPr>
        <sz val="12"/>
        <rFont val="Times New Roman"/>
        <family val="1"/>
      </rPr>
      <t>45</t>
    </r>
    <r>
      <rPr>
        <sz val="12"/>
        <rFont val="仿宋_GB2312"/>
        <charset val="134"/>
      </rPr>
      <t>周岁；具有正高级教师、研究系列专业技术职称者年龄放宽至</t>
    </r>
    <r>
      <rPr>
        <sz val="12"/>
        <rFont val="Times New Roman"/>
        <family val="1"/>
      </rPr>
      <t>50</t>
    </r>
    <r>
      <rPr>
        <sz val="12"/>
        <rFont val="仿宋_GB2312"/>
        <charset val="134"/>
      </rPr>
      <t>周岁。业绩成果突出者年龄可适当放宽。</t>
    </r>
  </si>
  <si>
    <r>
      <rPr>
        <sz val="12"/>
        <rFont val="仿宋_GB2312"/>
        <charset val="134"/>
      </rPr>
      <t>历史文化学院文物与博物馆学专业教师</t>
    </r>
  </si>
  <si>
    <r>
      <rPr>
        <sz val="12"/>
        <rFont val="仿宋_GB2312"/>
        <charset val="134"/>
      </rPr>
      <t>博士研究生学历学位考古学专业。</t>
    </r>
  </si>
  <si>
    <r>
      <rPr>
        <sz val="12"/>
        <rFont val="仿宋_GB2312"/>
        <charset val="134"/>
      </rPr>
      <t>马克思主义学院马克思主义理论专业教师</t>
    </r>
  </si>
  <si>
    <r>
      <rPr>
        <sz val="12"/>
        <rFont val="仿宋_GB2312"/>
        <charset val="134"/>
      </rPr>
      <t>博士研究生学历学位马克思主义理论专业，并具有硕士研究生学历学位马克思主义理论专业。</t>
    </r>
  </si>
  <si>
    <r>
      <t>40</t>
    </r>
    <r>
      <rPr>
        <sz val="12"/>
        <rFont val="仿宋_GB2312"/>
        <charset val="134"/>
      </rPr>
      <t>周岁及以下，中共党员（含预备党员），并具有教师、研究系列中级及以上专业技术资格。具有副高级教师、研究系列专业技术职称者年龄放宽至</t>
    </r>
    <r>
      <rPr>
        <sz val="12"/>
        <rFont val="Times New Roman"/>
        <family val="1"/>
      </rPr>
      <t>45</t>
    </r>
    <r>
      <rPr>
        <sz val="12"/>
        <rFont val="仿宋_GB2312"/>
        <charset val="134"/>
      </rPr>
      <t>周岁；具有正高级教师、研究系列专业技术职称者年龄放宽至</t>
    </r>
    <r>
      <rPr>
        <sz val="12"/>
        <rFont val="Times New Roman"/>
        <family val="1"/>
      </rPr>
      <t>50</t>
    </r>
    <r>
      <rPr>
        <sz val="12"/>
        <rFont val="仿宋_GB2312"/>
        <charset val="134"/>
      </rPr>
      <t>周岁。</t>
    </r>
  </si>
  <si>
    <r>
      <rPr>
        <sz val="12"/>
        <rFont val="仿宋_GB2312"/>
        <charset val="134"/>
      </rPr>
      <t>马克思主义学院党史党建专业教师</t>
    </r>
  </si>
  <si>
    <r>
      <rPr>
        <sz val="12"/>
        <rFont val="仿宋_GB2312"/>
        <charset val="134"/>
      </rPr>
      <t>博士研究生学历学位中共党史专业，并具有硕士研究生学历学位中共党史专业。</t>
    </r>
  </si>
  <si>
    <r>
      <rPr>
        <sz val="12"/>
        <rFont val="仿宋_GB2312"/>
        <charset val="134"/>
      </rPr>
      <t>数学学院数学与应用数学专业教师</t>
    </r>
  </si>
  <si>
    <r>
      <rPr>
        <sz val="12"/>
        <rFont val="仿宋_GB2312"/>
        <charset val="134"/>
      </rPr>
      <t>博士研究生学历学位数学、统计学、科学技术史、系统科学、控制科学与工程专业，并具有硕士研究生学历学位数学专业和本科学历学士学位专业不限。</t>
    </r>
  </si>
  <si>
    <r>
      <rPr>
        <sz val="12"/>
        <rFont val="仿宋_GB2312"/>
        <charset val="134"/>
      </rPr>
      <t>教育学院特殊教育专业教师</t>
    </r>
  </si>
  <si>
    <r>
      <rPr>
        <sz val="12"/>
        <rFont val="仿宋_GB2312"/>
        <charset val="134"/>
      </rPr>
      <t>博士研究生学历学位心理学（一级学科）、应用心理专业。</t>
    </r>
  </si>
  <si>
    <r>
      <rPr>
        <sz val="12"/>
        <rFont val="仿宋_GB2312"/>
        <charset val="134"/>
      </rPr>
      <t>教育学院小学教育专业数学教法教师</t>
    </r>
  </si>
  <si>
    <r>
      <rPr>
        <sz val="12"/>
        <rFont val="仿宋_GB2312"/>
        <charset val="134"/>
      </rPr>
      <t>博士研究生学历学位教育学（一级学科）、教育专业。</t>
    </r>
  </si>
  <si>
    <r>
      <rPr>
        <sz val="12"/>
        <rFont val="仿宋_GB2312"/>
        <charset val="134"/>
      </rPr>
      <t>教育学院教育学专业教师</t>
    </r>
  </si>
  <si>
    <r>
      <rPr>
        <sz val="12"/>
        <rFont val="仿宋_GB2312"/>
        <charset val="134"/>
      </rPr>
      <t>博士研究生学历学位教育学（一级学科）专业。</t>
    </r>
  </si>
  <si>
    <r>
      <rPr>
        <sz val="12"/>
        <rFont val="仿宋_GB2312"/>
        <charset val="134"/>
      </rPr>
      <t>高句丽渤海研究院科研人员</t>
    </r>
  </si>
  <si>
    <r>
      <rPr>
        <sz val="12"/>
        <rFont val="仿宋_GB2312"/>
        <charset val="134"/>
      </rPr>
      <t>博士研究生学历学位历史学（门类）、民族学（一级学科）专业，并具有硕士研究生学历学位历史学（门类）、学科教学（历史）专业或本科学历学士学位历史学专业。</t>
    </r>
  </si>
  <si>
    <r>
      <t>40</t>
    </r>
    <r>
      <rPr>
        <sz val="12"/>
        <rFont val="仿宋_GB2312"/>
        <charset val="134"/>
      </rPr>
      <t>周岁及以下，并具有教师、研究系列中级及以上专业技术资格。具有副高级教师、研究系列专业技术职称者年龄放宽至</t>
    </r>
    <r>
      <rPr>
        <sz val="12"/>
        <rFont val="Times New Roman"/>
        <family val="1"/>
      </rPr>
      <t>45</t>
    </r>
    <r>
      <rPr>
        <sz val="12"/>
        <rFont val="仿宋_GB2312"/>
        <charset val="134"/>
      </rPr>
      <t>周岁；具有正高级教师、研究系列专业技术职称者年龄放宽至</t>
    </r>
    <r>
      <rPr>
        <sz val="12"/>
        <rFont val="Times New Roman"/>
        <family val="1"/>
      </rPr>
      <t>50</t>
    </r>
    <r>
      <rPr>
        <sz val="12"/>
        <rFont val="仿宋_GB2312"/>
        <charset val="134"/>
      </rPr>
      <t>周岁。渤海史研究方向优先。</t>
    </r>
  </si>
  <si>
    <r>
      <rPr>
        <sz val="12"/>
        <rFont val="仿宋_GB2312"/>
        <charset val="134"/>
      </rPr>
      <t>学生工作处大学生心理健康教育指导中心专业技术</t>
    </r>
    <r>
      <rPr>
        <sz val="12"/>
        <rFont val="Times New Roman"/>
        <family val="1"/>
      </rPr>
      <t xml:space="preserve">
</t>
    </r>
    <r>
      <rPr>
        <sz val="12"/>
        <rFont val="仿宋_GB2312"/>
        <charset val="134"/>
      </rPr>
      <t>人员</t>
    </r>
  </si>
  <si>
    <r>
      <rPr>
        <sz val="12"/>
        <rFont val="仿宋_GB2312"/>
        <charset val="134"/>
      </rPr>
      <t>博士研究生学历学位心理学专业；或博士研究生学历学位专业不限</t>
    </r>
    <r>
      <rPr>
        <sz val="12"/>
        <rFont val="Times New Roman"/>
        <family val="1"/>
      </rPr>
      <t>,</t>
    </r>
    <r>
      <rPr>
        <sz val="12"/>
        <rFont val="仿宋_GB2312"/>
        <charset val="134"/>
      </rPr>
      <t>并具有硕士研究生学历学位心理学专业或具有本科学历学士学位心理学类、精神医学专业。</t>
    </r>
  </si>
  <si>
    <r>
      <t>40</t>
    </r>
    <r>
      <rPr>
        <sz val="12"/>
        <rFont val="仿宋_GB2312"/>
        <charset val="134"/>
      </rPr>
      <t>周岁及以下，并具有教师、研究系列中级及以上专业技术资格。具有副高级教师、研究系列专业技术职称者年龄放宽至</t>
    </r>
    <r>
      <rPr>
        <sz val="12"/>
        <rFont val="Times New Roman"/>
        <family val="1"/>
      </rPr>
      <t>45</t>
    </r>
    <r>
      <rPr>
        <sz val="12"/>
        <rFont val="仿宋_GB2312"/>
        <charset val="134"/>
      </rPr>
      <t>周岁；具有正高级教师、研究系列专业技术职称者年龄放宽至</t>
    </r>
    <r>
      <rPr>
        <sz val="12"/>
        <rFont val="Times New Roman"/>
        <family val="1"/>
      </rPr>
      <t>50</t>
    </r>
    <r>
      <rPr>
        <sz val="12"/>
        <rFont val="仿宋_GB2312"/>
        <charset val="134"/>
      </rPr>
      <t>周岁。并具有</t>
    </r>
    <r>
      <rPr>
        <sz val="12"/>
        <rFont val="Times New Roman"/>
        <family val="1"/>
      </rPr>
      <t>1</t>
    </r>
    <r>
      <rPr>
        <sz val="12"/>
        <rFont val="仿宋_GB2312"/>
        <charset val="134"/>
      </rPr>
      <t>年及以上专职从事健康教育与心理咨询服务工作经历或具有心理咨询专业认证资格。</t>
    </r>
  </si>
  <si>
    <r>
      <rPr>
        <sz val="12"/>
        <rFont val="仿宋_GB2312"/>
        <charset val="134"/>
      </rPr>
      <t>吉林艺术学院</t>
    </r>
  </si>
  <si>
    <r>
      <rPr>
        <sz val="12"/>
        <rFont val="仿宋_GB2312"/>
        <charset val="134"/>
      </rPr>
      <t>音乐类专业教师</t>
    </r>
  </si>
  <si>
    <r>
      <rPr>
        <sz val="12"/>
        <rFont val="仿宋_GB2312"/>
        <charset val="134"/>
      </rPr>
      <t>博士研究生学历学位艺术（门类）专业。</t>
    </r>
  </si>
  <si>
    <r>
      <t>40</t>
    </r>
    <r>
      <rPr>
        <sz val="12"/>
        <rFont val="仿宋_GB2312"/>
        <charset val="134"/>
      </rPr>
      <t>周岁及以下，具有副高级专业技术资格者年龄放宽至</t>
    </r>
    <r>
      <rPr>
        <sz val="12"/>
        <rFont val="Times New Roman"/>
        <family val="1"/>
      </rPr>
      <t>45</t>
    </r>
    <r>
      <rPr>
        <sz val="12"/>
        <rFont val="仿宋_GB2312"/>
        <charset val="134"/>
      </rPr>
      <t>周岁；具有正高级专业技术资格者年龄放宽至</t>
    </r>
    <r>
      <rPr>
        <sz val="12"/>
        <rFont val="Times New Roman"/>
        <family val="1"/>
      </rPr>
      <t>50</t>
    </r>
    <r>
      <rPr>
        <sz val="12"/>
        <rFont val="仿宋_GB2312"/>
        <charset val="134"/>
      </rPr>
      <t>周岁。</t>
    </r>
  </si>
  <si>
    <r>
      <t>11.7K—17.7K/</t>
    </r>
    <r>
      <rPr>
        <sz val="12"/>
        <rFont val="仿宋_GB2312"/>
        <charset val="134"/>
      </rPr>
      <t>月</t>
    </r>
  </si>
  <si>
    <r>
      <rPr>
        <sz val="12"/>
        <rFont val="仿宋_GB2312"/>
        <charset val="134"/>
      </rPr>
      <t>人才津贴</t>
    </r>
    <r>
      <rPr>
        <sz val="12"/>
        <rFont val="Times New Roman"/>
        <family val="1"/>
      </rPr>
      <t>0—15</t>
    </r>
    <r>
      <rPr>
        <sz val="12"/>
        <rFont val="仿宋_GB2312"/>
        <charset val="134"/>
      </rPr>
      <t>万，一次性发放。</t>
    </r>
  </si>
  <si>
    <r>
      <rPr>
        <sz val="12"/>
        <rFont val="仿宋_GB2312"/>
        <charset val="134"/>
      </rPr>
      <t>吉林省长春市自由大路</t>
    </r>
    <r>
      <rPr>
        <sz val="12"/>
        <rFont val="Times New Roman"/>
        <family val="1"/>
      </rPr>
      <t>695</t>
    </r>
    <r>
      <rPr>
        <sz val="12"/>
        <rFont val="仿宋_GB2312"/>
        <charset val="134"/>
      </rPr>
      <t>号、红旗街</t>
    </r>
    <r>
      <rPr>
        <sz val="12"/>
        <rFont val="Times New Roman"/>
        <family val="1"/>
      </rPr>
      <t>2077</t>
    </r>
    <r>
      <rPr>
        <sz val="12"/>
        <rFont val="仿宋_GB2312"/>
        <charset val="134"/>
      </rPr>
      <t>号、建设街</t>
    </r>
    <r>
      <rPr>
        <sz val="12"/>
        <rFont val="Times New Roman"/>
        <family val="1"/>
      </rPr>
      <t>2663</t>
    </r>
    <r>
      <rPr>
        <sz val="12"/>
        <rFont val="仿宋_GB2312"/>
        <charset val="134"/>
      </rPr>
      <t>号、松辉路</t>
    </r>
    <r>
      <rPr>
        <sz val="12"/>
        <rFont val="Times New Roman"/>
        <family val="1"/>
      </rPr>
      <t>226</t>
    </r>
    <r>
      <rPr>
        <sz val="12"/>
        <rFont val="仿宋_GB2312"/>
        <charset val="134"/>
      </rPr>
      <t>号</t>
    </r>
  </si>
  <si>
    <r>
      <rPr>
        <sz val="12"/>
        <rFont val="仿宋_GB2312"/>
        <charset val="134"/>
      </rPr>
      <t>蒋博川</t>
    </r>
  </si>
  <si>
    <t>chuan_4139@163.com</t>
  </si>
  <si>
    <t>0431-85618269</t>
  </si>
  <si>
    <r>
      <rPr>
        <sz val="12"/>
        <rFont val="仿宋_GB2312"/>
        <charset val="134"/>
      </rPr>
      <t>美术类专业教师</t>
    </r>
  </si>
  <si>
    <r>
      <rPr>
        <sz val="12"/>
        <rFont val="仿宋_GB2312"/>
        <charset val="134"/>
      </rPr>
      <t>戏剧与影视类专业教师</t>
    </r>
  </si>
  <si>
    <r>
      <rPr>
        <sz val="12"/>
        <rFont val="仿宋_GB2312"/>
        <charset val="134"/>
      </rPr>
      <t>舞蹈类专业教师</t>
    </r>
  </si>
  <si>
    <r>
      <rPr>
        <sz val="12"/>
        <rFont val="仿宋_GB2312"/>
        <charset val="134"/>
      </rPr>
      <t>艺术学理论专业教师</t>
    </r>
  </si>
  <si>
    <r>
      <rPr>
        <sz val="12"/>
        <rFont val="仿宋_GB2312"/>
        <charset val="134"/>
      </rPr>
      <t>长春工程学院</t>
    </r>
  </si>
  <si>
    <r>
      <rPr>
        <sz val="12"/>
        <rFont val="仿宋_GB2312"/>
        <charset val="134"/>
      </rPr>
      <t>专任教师</t>
    </r>
    <r>
      <rPr>
        <sz val="12"/>
        <rFont val="Times New Roman"/>
        <family val="1"/>
      </rPr>
      <t>1</t>
    </r>
  </si>
  <si>
    <r>
      <rPr>
        <sz val="12"/>
        <rFont val="仿宋_GB2312"/>
        <charset val="134"/>
      </rPr>
      <t>博士研究生学历学位电气工程、电子科学与技术、信息与通信工程、控制科学与工程、计算机科学与技术、软件工程、电子信息、数学、统计学、力学、机械工程、仪器科学与技术、材料科学与工程、动力工程及工程热物理、能源动力、建筑学、土木工程、水利工程、农业工程、土木水利、测绘科学与技术、地质资源与地质工程、交通运输工程、交通运输、光学工程、环境科学与工程、安全科学与工程、安全技术及工程、城乡规划学、城市规划、风景园林学、林业、土地资源管理、资源与环境、地理学、设计学、系统科学专业。</t>
    </r>
  </si>
  <si>
    <r>
      <t>40</t>
    </r>
    <r>
      <rPr>
        <sz val="12"/>
        <rFont val="仿宋_GB2312"/>
        <charset val="134"/>
      </rPr>
      <t>周岁及以下，具有教师、工程、研究系列副高级专业技术职称者年龄放宽至</t>
    </r>
    <r>
      <rPr>
        <sz val="12"/>
        <rFont val="Times New Roman"/>
        <family val="1"/>
      </rPr>
      <t>45</t>
    </r>
    <r>
      <rPr>
        <sz val="12"/>
        <rFont val="仿宋_GB2312"/>
        <charset val="134"/>
      </rPr>
      <t>周岁，具有教师、工程、研究系列正高级专业技术职称者年龄放宽至</t>
    </r>
    <r>
      <rPr>
        <sz val="12"/>
        <rFont val="Times New Roman"/>
        <family val="1"/>
      </rPr>
      <t>50</t>
    </r>
    <r>
      <rPr>
        <sz val="12"/>
        <rFont val="仿宋_GB2312"/>
        <charset val="134"/>
      </rPr>
      <t>周岁。</t>
    </r>
  </si>
  <si>
    <r>
      <t>8K-12K/</t>
    </r>
    <r>
      <rPr>
        <sz val="12"/>
        <rFont val="仿宋_GB2312"/>
        <charset val="134"/>
      </rPr>
      <t>月</t>
    </r>
  </si>
  <si>
    <r>
      <t>1.</t>
    </r>
    <r>
      <rPr>
        <sz val="12"/>
        <rFont val="仿宋_GB2312"/>
        <charset val="134"/>
      </rPr>
      <t>国家级人才、省部级领军人才、急需紧缺专业人才安家费及科研启动经费</t>
    </r>
    <r>
      <rPr>
        <sz val="12"/>
        <rFont val="Times New Roman"/>
        <family val="1"/>
      </rPr>
      <t>“</t>
    </r>
    <r>
      <rPr>
        <sz val="12"/>
        <rFont val="仿宋_GB2312"/>
        <charset val="134"/>
      </rPr>
      <t>一事一议</t>
    </r>
    <r>
      <rPr>
        <sz val="12"/>
        <rFont val="Times New Roman"/>
        <family val="1"/>
      </rPr>
      <t>”</t>
    </r>
    <r>
      <rPr>
        <sz val="12"/>
        <rFont val="仿宋_GB2312"/>
        <charset val="134"/>
      </rPr>
      <t>。</t>
    </r>
    <r>
      <rPr>
        <sz val="12"/>
        <rFont val="Times New Roman"/>
        <family val="1"/>
      </rPr>
      <t xml:space="preserve">
2.A</t>
    </r>
    <r>
      <rPr>
        <sz val="12"/>
        <rFont val="仿宋_GB2312"/>
        <charset val="134"/>
      </rPr>
      <t>类、</t>
    </r>
    <r>
      <rPr>
        <sz val="12"/>
        <rFont val="Times New Roman"/>
        <family val="1"/>
      </rPr>
      <t>B</t>
    </r>
    <r>
      <rPr>
        <sz val="12"/>
        <rFont val="仿宋_GB2312"/>
        <charset val="134"/>
      </rPr>
      <t>类、</t>
    </r>
    <r>
      <rPr>
        <sz val="12"/>
        <rFont val="Times New Roman"/>
        <family val="1"/>
      </rPr>
      <t>C</t>
    </r>
    <r>
      <rPr>
        <sz val="12"/>
        <rFont val="仿宋_GB2312"/>
        <charset val="134"/>
      </rPr>
      <t>类博士毕业生安家费</t>
    </r>
    <r>
      <rPr>
        <sz val="12"/>
        <rFont val="Times New Roman"/>
        <family val="1"/>
      </rPr>
      <t>10</t>
    </r>
    <r>
      <rPr>
        <sz val="12"/>
        <rFont val="仿宋_GB2312"/>
        <charset val="134"/>
      </rPr>
      <t>万至</t>
    </r>
    <r>
      <rPr>
        <sz val="12"/>
        <rFont val="Times New Roman"/>
        <family val="1"/>
      </rPr>
      <t>30</t>
    </r>
    <r>
      <rPr>
        <sz val="12"/>
        <rFont val="仿宋_GB2312"/>
        <charset val="134"/>
      </rPr>
      <t>万，科研启动经费</t>
    </r>
    <r>
      <rPr>
        <sz val="12"/>
        <rFont val="Times New Roman"/>
        <family val="1"/>
      </rPr>
      <t>3</t>
    </r>
    <r>
      <rPr>
        <sz val="12"/>
        <rFont val="仿宋_GB2312"/>
        <charset val="134"/>
      </rPr>
      <t>万至</t>
    </r>
    <r>
      <rPr>
        <sz val="12"/>
        <rFont val="Times New Roman"/>
        <family val="1"/>
      </rPr>
      <t>10</t>
    </r>
    <r>
      <rPr>
        <sz val="12"/>
        <rFont val="仿宋_GB2312"/>
        <charset val="134"/>
      </rPr>
      <t>万。</t>
    </r>
    <r>
      <rPr>
        <sz val="12"/>
        <rFont val="Times New Roman"/>
        <family val="1"/>
      </rPr>
      <t xml:space="preserve">
3.</t>
    </r>
    <r>
      <rPr>
        <sz val="12"/>
        <rFont val="仿宋_GB2312"/>
        <charset val="134"/>
      </rPr>
      <t>具有海外知名大学或研究机构（</t>
    </r>
    <r>
      <rPr>
        <sz val="12"/>
        <rFont val="Times New Roman"/>
        <family val="1"/>
      </rPr>
      <t>QS</t>
    </r>
    <r>
      <rPr>
        <sz val="12"/>
        <rFont val="仿宋_GB2312"/>
        <charset val="134"/>
      </rPr>
      <t>当年排名前</t>
    </r>
    <r>
      <rPr>
        <sz val="12"/>
        <rFont val="Times New Roman"/>
        <family val="1"/>
      </rPr>
      <t>100</t>
    </r>
    <r>
      <rPr>
        <sz val="12"/>
        <rFont val="仿宋_GB2312"/>
        <charset val="134"/>
      </rPr>
      <t>位），以及国内双一流大学博士学历、博士后工作经历的优秀人才除享受同层次人才最高待遇外，还可另外追加科研启动经费</t>
    </r>
    <r>
      <rPr>
        <sz val="12"/>
        <rFont val="Times New Roman"/>
        <family val="1"/>
      </rPr>
      <t>5</t>
    </r>
    <r>
      <rPr>
        <sz val="12"/>
        <rFont val="仿宋_GB2312"/>
        <charset val="134"/>
      </rPr>
      <t>万至</t>
    </r>
    <r>
      <rPr>
        <sz val="12"/>
        <rFont val="Times New Roman"/>
        <family val="1"/>
      </rPr>
      <t>10</t>
    </r>
    <r>
      <rPr>
        <sz val="12"/>
        <rFont val="仿宋_GB2312"/>
        <charset val="134"/>
      </rPr>
      <t>万元。</t>
    </r>
    <r>
      <rPr>
        <sz val="12"/>
        <rFont val="Times New Roman"/>
        <family val="1"/>
      </rPr>
      <t xml:space="preserve">
4.</t>
    </r>
    <r>
      <rPr>
        <sz val="12"/>
        <rFont val="仿宋_GB2312"/>
        <charset val="134"/>
      </rPr>
      <t>认定学校</t>
    </r>
    <r>
      <rPr>
        <sz val="12"/>
        <rFont val="Times New Roman"/>
        <family val="1"/>
      </rPr>
      <t>A</t>
    </r>
    <r>
      <rPr>
        <sz val="12"/>
        <rFont val="仿宋_GB2312"/>
        <charset val="134"/>
      </rPr>
      <t>类、</t>
    </r>
    <r>
      <rPr>
        <sz val="12"/>
        <rFont val="Times New Roman"/>
        <family val="1"/>
      </rPr>
      <t>B</t>
    </r>
    <r>
      <rPr>
        <sz val="12"/>
        <rFont val="仿宋_GB2312"/>
        <charset val="134"/>
      </rPr>
      <t>类、</t>
    </r>
    <r>
      <rPr>
        <sz val="12"/>
        <rFont val="Times New Roman"/>
        <family val="1"/>
      </rPr>
      <t>C</t>
    </r>
    <r>
      <rPr>
        <sz val="12"/>
        <rFont val="仿宋_GB2312"/>
        <charset val="134"/>
      </rPr>
      <t>类博士在聘期考核内达到相应层次博士考核标准的，可按相应层次发放安家费与科研启动金。</t>
    </r>
    <r>
      <rPr>
        <sz val="12"/>
        <rFont val="Times New Roman"/>
        <family val="1"/>
      </rPr>
      <t xml:space="preserve">
5.</t>
    </r>
    <r>
      <rPr>
        <sz val="12"/>
        <rFont val="仿宋_GB2312"/>
        <charset val="134"/>
      </rPr>
      <t>认定吉林省</t>
    </r>
    <r>
      <rPr>
        <sz val="12"/>
        <rFont val="Times New Roman"/>
        <family val="1"/>
      </rPr>
      <t>A—E</t>
    </r>
    <r>
      <rPr>
        <sz val="12"/>
        <rFont val="仿宋_GB2312"/>
        <charset val="134"/>
      </rPr>
      <t>类的高精尖缺人才，省财政分别给予</t>
    </r>
    <r>
      <rPr>
        <sz val="12"/>
        <rFont val="Times New Roman"/>
        <family val="1"/>
      </rPr>
      <t>300</t>
    </r>
    <r>
      <rPr>
        <sz val="12"/>
        <rFont val="仿宋_GB2312"/>
        <charset val="134"/>
      </rPr>
      <t>万、</t>
    </r>
    <r>
      <rPr>
        <sz val="12"/>
        <rFont val="Times New Roman"/>
        <family val="1"/>
      </rPr>
      <t>150</t>
    </r>
    <r>
      <rPr>
        <sz val="12"/>
        <rFont val="仿宋_GB2312"/>
        <charset val="134"/>
      </rPr>
      <t>万、</t>
    </r>
    <r>
      <rPr>
        <sz val="12"/>
        <rFont val="Times New Roman"/>
        <family val="1"/>
      </rPr>
      <t>70</t>
    </r>
    <r>
      <rPr>
        <sz val="12"/>
        <rFont val="仿宋_GB2312"/>
        <charset val="134"/>
      </rPr>
      <t>万、</t>
    </r>
    <r>
      <rPr>
        <sz val="12"/>
        <rFont val="Times New Roman"/>
        <family val="1"/>
      </rPr>
      <t>35</t>
    </r>
    <r>
      <rPr>
        <sz val="12"/>
        <rFont val="仿宋_GB2312"/>
        <charset val="134"/>
      </rPr>
      <t>万和</t>
    </r>
    <r>
      <rPr>
        <sz val="12"/>
        <rFont val="Times New Roman"/>
        <family val="1"/>
      </rPr>
      <t>15</t>
    </r>
    <r>
      <rPr>
        <sz val="12"/>
        <rFont val="仿宋_GB2312"/>
        <charset val="134"/>
      </rPr>
      <t>万元安家补贴（分</t>
    </r>
    <r>
      <rPr>
        <sz val="12"/>
        <rFont val="Times New Roman"/>
        <family val="1"/>
      </rPr>
      <t>5</t>
    </r>
    <r>
      <rPr>
        <sz val="12"/>
        <rFont val="仿宋_GB2312"/>
        <charset val="134"/>
      </rPr>
      <t>年拨付），引进人才可同时享受地方政府和用人单位相关补贴。</t>
    </r>
  </si>
  <si>
    <r>
      <rPr>
        <sz val="12"/>
        <rFont val="仿宋_GB2312"/>
        <charset val="134"/>
      </rPr>
      <t>吉林省长春市朝阳区宽平大路</t>
    </r>
    <r>
      <rPr>
        <sz val="12"/>
        <rFont val="Times New Roman"/>
        <family val="1"/>
      </rPr>
      <t>395</t>
    </r>
    <r>
      <rPr>
        <sz val="12"/>
        <rFont val="仿宋_GB2312"/>
        <charset val="134"/>
      </rPr>
      <t>号</t>
    </r>
  </si>
  <si>
    <r>
      <rPr>
        <sz val="12"/>
        <rFont val="仿宋_GB2312"/>
        <charset val="134"/>
      </rPr>
      <t>邱丹</t>
    </r>
  </si>
  <si>
    <t>0431-80578232</t>
  </si>
  <si>
    <t>rszp@ccit.edu.cn</t>
  </si>
  <si>
    <t>0431-80578142</t>
  </si>
  <si>
    <r>
      <rPr>
        <sz val="12"/>
        <rFont val="仿宋_GB2312"/>
        <charset val="134"/>
      </rPr>
      <t>专任教师</t>
    </r>
    <r>
      <rPr>
        <sz val="12"/>
        <rFont val="Times New Roman"/>
        <family val="1"/>
      </rPr>
      <t>2</t>
    </r>
  </si>
  <si>
    <r>
      <rPr>
        <sz val="12"/>
        <rFont val="仿宋_GB2312"/>
        <charset val="134"/>
      </rPr>
      <t>博士研究生学历学位马克思主义理论、哲学（一级学科）、政治学、中国史、社会学、教育学（一级学科）、体育学、英语语言文学、翻译、工商管理、管理科学与工程、公共管理、农林经济管理、工程管理、应用经济学、会计（学）专业。</t>
    </r>
  </si>
  <si>
    <r>
      <t>40</t>
    </r>
    <r>
      <rPr>
        <sz val="12"/>
        <rFont val="仿宋_GB2312"/>
        <charset val="134"/>
      </rPr>
      <t>周岁及以下，具有教师、工程、研究等系列副高级专业技术职称者年龄放宽至</t>
    </r>
    <r>
      <rPr>
        <sz val="12"/>
        <rFont val="Times New Roman"/>
        <family val="1"/>
      </rPr>
      <t>45</t>
    </r>
    <r>
      <rPr>
        <sz val="12"/>
        <rFont val="仿宋_GB2312"/>
        <charset val="134"/>
      </rPr>
      <t>周岁，具有教师、工程、研究等系列正高级专业技术职称者年龄放宽至</t>
    </r>
    <r>
      <rPr>
        <sz val="12"/>
        <rFont val="Times New Roman"/>
        <family val="1"/>
      </rPr>
      <t>50</t>
    </r>
    <r>
      <rPr>
        <sz val="12"/>
        <rFont val="仿宋_GB2312"/>
        <charset val="134"/>
      </rPr>
      <t>周岁。</t>
    </r>
  </si>
  <si>
    <r>
      <rPr>
        <sz val="12"/>
        <rFont val="仿宋_GB2312"/>
        <charset val="134"/>
      </rPr>
      <t>通化师范学院</t>
    </r>
  </si>
  <si>
    <r>
      <rPr>
        <sz val="12"/>
        <rFont val="仿宋_GB2312"/>
        <charset val="134"/>
      </rPr>
      <t>二级学院专任教师</t>
    </r>
  </si>
  <si>
    <r>
      <rPr>
        <sz val="12"/>
        <rFont val="仿宋_GB2312"/>
        <charset val="134"/>
      </rPr>
      <t>博士研究生学历学位，哲学、经济学、法学、教育学、文学、历史学、理学、工学、农学、医学、管理学、艺术学专业。并具有硕士研究生学历学位和本科学历学士学位。</t>
    </r>
  </si>
  <si>
    <r>
      <t>40</t>
    </r>
    <r>
      <rPr>
        <sz val="12"/>
        <rFont val="仿宋_GB2312"/>
        <charset val="134"/>
      </rPr>
      <t>周岁及以下，具有副高级专业技术职称者年龄放宽至</t>
    </r>
    <r>
      <rPr>
        <sz val="12"/>
        <rFont val="Times New Roman"/>
        <family val="1"/>
      </rPr>
      <t>45</t>
    </r>
    <r>
      <rPr>
        <sz val="12"/>
        <rFont val="仿宋_GB2312"/>
        <charset val="134"/>
      </rPr>
      <t>周岁，具有正高级专业技术职称者年龄放宽至</t>
    </r>
    <r>
      <rPr>
        <sz val="12"/>
        <rFont val="Times New Roman"/>
        <family val="1"/>
      </rPr>
      <t>50</t>
    </r>
    <r>
      <rPr>
        <sz val="12"/>
        <rFont val="仿宋_GB2312"/>
        <charset val="134"/>
      </rPr>
      <t>周岁。</t>
    </r>
  </si>
  <si>
    <r>
      <t>6-8K/</t>
    </r>
    <r>
      <rPr>
        <sz val="12"/>
        <rFont val="仿宋_GB2312"/>
        <charset val="134"/>
      </rPr>
      <t>月</t>
    </r>
  </si>
  <si>
    <r>
      <t>1.</t>
    </r>
    <r>
      <rPr>
        <sz val="12"/>
        <rFont val="仿宋_GB2312"/>
        <charset val="134"/>
      </rPr>
      <t>在</t>
    </r>
    <r>
      <rPr>
        <sz val="12"/>
        <rFont val="Times New Roman"/>
        <family val="1"/>
      </rPr>
      <t>2018</t>
    </r>
    <r>
      <rPr>
        <sz val="12"/>
        <rFont val="仿宋_GB2312"/>
        <charset val="134"/>
      </rPr>
      <t>年以后毕业并首次在吉林省就业的博士人才，提供其安家费</t>
    </r>
    <r>
      <rPr>
        <sz val="12"/>
        <rFont val="Times New Roman"/>
        <family val="1"/>
      </rPr>
      <t>15</t>
    </r>
    <r>
      <rPr>
        <sz val="12"/>
        <rFont val="仿宋_GB2312"/>
        <charset val="134"/>
      </rPr>
      <t>万元（税前）。</t>
    </r>
    <r>
      <rPr>
        <sz val="12"/>
        <rFont val="Times New Roman"/>
        <family val="1"/>
      </rPr>
      <t xml:space="preserve">
2.</t>
    </r>
    <r>
      <rPr>
        <sz val="12"/>
        <rFont val="仿宋_GB2312"/>
        <charset val="134"/>
      </rPr>
      <t>学校为引进博士提供安家费</t>
    </r>
    <r>
      <rPr>
        <sz val="12"/>
        <rFont val="Times New Roman"/>
        <family val="1"/>
      </rPr>
      <t>15</t>
    </r>
    <r>
      <rPr>
        <sz val="12"/>
        <rFont val="仿宋_GB2312"/>
        <charset val="134"/>
      </rPr>
      <t>万元（税前）、三年租房补贴，每月</t>
    </r>
    <r>
      <rPr>
        <sz val="12"/>
        <rFont val="Times New Roman"/>
        <family val="1"/>
      </rPr>
      <t>1200</t>
    </r>
    <r>
      <rPr>
        <sz val="12"/>
        <rFont val="仿宋_GB2312"/>
        <charset val="134"/>
      </rPr>
      <t>元，共计</t>
    </r>
    <r>
      <rPr>
        <sz val="12"/>
        <rFont val="Times New Roman"/>
        <family val="1"/>
      </rPr>
      <t>43200</t>
    </r>
    <r>
      <rPr>
        <sz val="12"/>
        <rFont val="仿宋_GB2312"/>
        <charset val="134"/>
      </rPr>
      <t>元。根据《通化师范学院博士和</t>
    </r>
    <r>
      <rPr>
        <sz val="12"/>
        <rFont val="Times New Roman"/>
        <family val="1"/>
      </rPr>
      <t>E</t>
    </r>
    <r>
      <rPr>
        <sz val="12"/>
        <rFont val="仿宋_GB2312"/>
        <charset val="134"/>
      </rPr>
      <t>类及以上人才业绩考核管理办法（修订）》（通师院发〔</t>
    </r>
    <r>
      <rPr>
        <sz val="12"/>
        <rFont val="Times New Roman"/>
        <family val="1"/>
      </rPr>
      <t>2022</t>
    </r>
    <r>
      <rPr>
        <sz val="12"/>
        <rFont val="仿宋_GB2312"/>
        <charset val="134"/>
      </rPr>
      <t>〕</t>
    </r>
    <r>
      <rPr>
        <sz val="12"/>
        <rFont val="Times New Roman"/>
        <family val="1"/>
      </rPr>
      <t>93</t>
    </r>
    <r>
      <rPr>
        <sz val="12"/>
        <rFont val="仿宋_GB2312"/>
        <charset val="134"/>
      </rPr>
      <t>号），享受博士业绩考核绩效，考核优秀</t>
    </r>
    <r>
      <rPr>
        <sz val="12"/>
        <rFont val="Times New Roman"/>
        <family val="1"/>
      </rPr>
      <t>3000</t>
    </r>
    <r>
      <rPr>
        <sz val="12"/>
        <rFont val="仿宋_GB2312"/>
        <charset val="134"/>
      </rPr>
      <t>元</t>
    </r>
    <r>
      <rPr>
        <sz val="12"/>
        <rFont val="Times New Roman"/>
        <family val="1"/>
      </rPr>
      <t>/</t>
    </r>
    <r>
      <rPr>
        <sz val="12"/>
        <rFont val="仿宋_GB2312"/>
        <charset val="134"/>
      </rPr>
      <t>月、良好</t>
    </r>
    <r>
      <rPr>
        <sz val="12"/>
        <rFont val="Times New Roman"/>
        <family val="1"/>
      </rPr>
      <t>2000</t>
    </r>
    <r>
      <rPr>
        <sz val="12"/>
        <rFont val="仿宋_GB2312"/>
        <charset val="134"/>
      </rPr>
      <t>元</t>
    </r>
    <r>
      <rPr>
        <sz val="12"/>
        <rFont val="Times New Roman"/>
        <family val="1"/>
      </rPr>
      <t>/</t>
    </r>
    <r>
      <rPr>
        <sz val="12"/>
        <rFont val="仿宋_GB2312"/>
        <charset val="134"/>
      </rPr>
      <t>月、合格</t>
    </r>
    <r>
      <rPr>
        <sz val="12"/>
        <rFont val="Times New Roman"/>
        <family val="1"/>
      </rPr>
      <t>1000</t>
    </r>
    <r>
      <rPr>
        <sz val="12"/>
        <rFont val="仿宋_GB2312"/>
        <charset val="134"/>
      </rPr>
      <t>元</t>
    </r>
    <r>
      <rPr>
        <sz val="12"/>
        <rFont val="Times New Roman"/>
        <family val="1"/>
      </rPr>
      <t>/</t>
    </r>
    <r>
      <rPr>
        <sz val="12"/>
        <rFont val="仿宋_GB2312"/>
        <charset val="134"/>
      </rPr>
      <t>月。</t>
    </r>
    <r>
      <rPr>
        <sz val="12"/>
        <rFont val="Times New Roman"/>
        <family val="1"/>
      </rPr>
      <t xml:space="preserve">
3.</t>
    </r>
    <r>
      <rPr>
        <sz val="12"/>
        <rFont val="仿宋_GB2312"/>
        <charset val="134"/>
      </rPr>
      <t>特殊人才，根据个人业绩情况一事一议。</t>
    </r>
  </si>
  <si>
    <r>
      <rPr>
        <sz val="12"/>
        <rFont val="仿宋_GB2312"/>
        <charset val="134"/>
      </rPr>
      <t>吉林省通化市育才路</t>
    </r>
    <r>
      <rPr>
        <sz val="12"/>
        <rFont val="Times New Roman"/>
        <family val="1"/>
      </rPr>
      <t>950</t>
    </r>
    <r>
      <rPr>
        <sz val="12"/>
        <rFont val="仿宋_GB2312"/>
        <charset val="134"/>
      </rPr>
      <t>号</t>
    </r>
  </si>
  <si>
    <r>
      <rPr>
        <sz val="12"/>
        <rFont val="仿宋_GB2312"/>
        <charset val="134"/>
      </rPr>
      <t>张茗茗</t>
    </r>
  </si>
  <si>
    <r>
      <t xml:space="preserve">0435-3202768
</t>
    </r>
    <r>
      <rPr>
        <sz val="12"/>
        <rFont val="仿宋_GB2312"/>
        <charset val="134"/>
      </rPr>
      <t>报名</t>
    </r>
    <r>
      <rPr>
        <sz val="12"/>
        <rFont val="Times New Roman"/>
        <family val="1"/>
      </rPr>
      <t>QQ</t>
    </r>
    <r>
      <rPr>
        <sz val="12"/>
        <rFont val="仿宋_GB2312"/>
        <charset val="134"/>
      </rPr>
      <t>群号：</t>
    </r>
    <r>
      <rPr>
        <sz val="12"/>
        <rFont val="Times New Roman"/>
        <family val="1"/>
      </rPr>
      <t>798776728</t>
    </r>
    <r>
      <rPr>
        <sz val="12"/>
        <rFont val="仿宋_GB2312"/>
        <charset val="134"/>
      </rPr>
      <t>（务必加群）</t>
    </r>
  </si>
  <si>
    <t>thsyrsc@126.com</t>
  </si>
  <si>
    <t>0435-3208012</t>
  </si>
  <si>
    <r>
      <rPr>
        <sz val="12"/>
        <rFont val="仿宋_GB2312"/>
        <charset val="134"/>
      </rPr>
      <t>白城师范学院</t>
    </r>
  </si>
  <si>
    <r>
      <rPr>
        <sz val="12"/>
        <rFont val="仿宋_GB2312"/>
        <charset val="134"/>
      </rPr>
      <t>中级及以上专业技术</t>
    </r>
  </si>
  <si>
    <r>
      <rPr>
        <sz val="12"/>
        <rFont val="仿宋_GB2312"/>
        <charset val="134"/>
      </rPr>
      <t>博士研究生学历学位马克思主义理论、政治学、哲学（一级学科）、中国史、政治经济学、马克思主义民族理论与政策、学科教学（思政）专业。</t>
    </r>
  </si>
  <si>
    <r>
      <t>40</t>
    </r>
    <r>
      <rPr>
        <sz val="12"/>
        <rFont val="仿宋_GB2312"/>
        <charset val="134"/>
      </rPr>
      <t>周岁及以下，中共党员（含预备党员）。具有教师系列、研究系列副高级专业技术资格者年龄放宽至</t>
    </r>
    <r>
      <rPr>
        <sz val="12"/>
        <rFont val="Times New Roman"/>
        <family val="1"/>
      </rPr>
      <t>45</t>
    </r>
    <r>
      <rPr>
        <sz val="12"/>
        <rFont val="仿宋_GB2312"/>
        <charset val="134"/>
      </rPr>
      <t>周岁；具有教师系列、研究系列正高级专业技术资格者年龄放宽至</t>
    </r>
    <r>
      <rPr>
        <sz val="12"/>
        <rFont val="Times New Roman"/>
        <family val="1"/>
      </rPr>
      <t>50</t>
    </r>
    <r>
      <rPr>
        <sz val="12"/>
        <rFont val="仿宋_GB2312"/>
        <charset val="134"/>
      </rPr>
      <t>周岁。</t>
    </r>
  </si>
  <si>
    <r>
      <t>8K-10K/</t>
    </r>
    <r>
      <rPr>
        <sz val="12"/>
        <rFont val="仿宋_GB2312"/>
        <charset val="134"/>
      </rPr>
      <t>月</t>
    </r>
  </si>
  <si>
    <r>
      <rPr>
        <sz val="12"/>
        <rFont val="仿宋_GB2312"/>
        <charset val="134"/>
      </rPr>
      <t>安家费</t>
    </r>
    <r>
      <rPr>
        <sz val="12"/>
        <rFont val="Times New Roman"/>
        <family val="1"/>
      </rPr>
      <t>25-40</t>
    </r>
    <r>
      <rPr>
        <sz val="12"/>
        <rFont val="仿宋_GB2312"/>
        <charset val="134"/>
      </rPr>
      <t>万元，科研启动经费</t>
    </r>
    <r>
      <rPr>
        <sz val="12"/>
        <rFont val="Times New Roman"/>
        <family val="1"/>
      </rPr>
      <t>2-15</t>
    </r>
    <r>
      <rPr>
        <sz val="12"/>
        <rFont val="仿宋_GB2312"/>
        <charset val="134"/>
      </rPr>
      <t>万元，配偶工作安置，十三薪，高层次人才绩效</t>
    </r>
    <r>
      <rPr>
        <sz val="12"/>
        <rFont val="Times New Roman"/>
        <family val="1"/>
      </rPr>
      <t>0.2</t>
    </r>
    <r>
      <rPr>
        <sz val="12"/>
        <rFont val="仿宋_GB2312"/>
        <charset val="134"/>
      </rPr>
      <t>万元</t>
    </r>
    <r>
      <rPr>
        <sz val="12"/>
        <rFont val="Times New Roman"/>
        <family val="1"/>
      </rPr>
      <t>/</t>
    </r>
    <r>
      <rPr>
        <sz val="12"/>
        <rFont val="仿宋_GB2312"/>
        <charset val="134"/>
      </rPr>
      <t>月</t>
    </r>
  </si>
  <si>
    <r>
      <rPr>
        <sz val="12"/>
        <rFont val="仿宋_GB2312"/>
        <charset val="134"/>
      </rPr>
      <t>吉林省白城市中兴西大路</t>
    </r>
    <r>
      <rPr>
        <sz val="12"/>
        <rFont val="Times New Roman"/>
        <family val="1"/>
      </rPr>
      <t>57</t>
    </r>
    <r>
      <rPr>
        <sz val="12"/>
        <rFont val="仿宋_GB2312"/>
        <charset val="134"/>
      </rPr>
      <t>号</t>
    </r>
  </si>
  <si>
    <r>
      <rPr>
        <sz val="12"/>
        <rFont val="仿宋_GB2312"/>
        <charset val="134"/>
      </rPr>
      <t>赵严</t>
    </r>
  </si>
  <si>
    <t>rsc3555047@163.com</t>
  </si>
  <si>
    <t>0436-6060095</t>
  </si>
  <si>
    <r>
      <rPr>
        <sz val="12"/>
        <rFont val="仿宋_GB2312"/>
        <charset val="134"/>
      </rPr>
      <t>教育科学学院小学教育专教学法教师</t>
    </r>
  </si>
  <si>
    <r>
      <rPr>
        <sz val="12"/>
        <rFont val="仿宋_GB2312"/>
        <charset val="134"/>
      </rPr>
      <t>博士研究生学历学位课程与教学论、教育专业。</t>
    </r>
  </si>
  <si>
    <r>
      <t>40</t>
    </r>
    <r>
      <rPr>
        <sz val="12"/>
        <rFont val="仿宋_GB2312"/>
        <charset val="134"/>
      </rPr>
      <t>周岁及以下，具有教师系列、研究系列副高级专业技术资格者年龄放宽至</t>
    </r>
    <r>
      <rPr>
        <sz val="12"/>
        <rFont val="Times New Roman"/>
        <family val="1"/>
      </rPr>
      <t>45</t>
    </r>
    <r>
      <rPr>
        <sz val="12"/>
        <rFont val="仿宋_GB2312"/>
        <charset val="134"/>
      </rPr>
      <t>周岁；具有教师系列、研究系列正高级专业技术资格者年龄放宽至</t>
    </r>
    <r>
      <rPr>
        <sz val="12"/>
        <rFont val="Times New Roman"/>
        <family val="1"/>
      </rPr>
      <t>50</t>
    </r>
    <r>
      <rPr>
        <sz val="12"/>
        <rFont val="仿宋_GB2312"/>
        <charset val="134"/>
      </rPr>
      <t>周岁。</t>
    </r>
  </si>
  <si>
    <r>
      <rPr>
        <sz val="12"/>
        <rFont val="仿宋_GB2312"/>
        <charset val="134"/>
      </rPr>
      <t>教育科学学院小学教育专业语文学科教师</t>
    </r>
  </si>
  <si>
    <r>
      <rPr>
        <sz val="12"/>
        <rFont val="仿宋_GB2312"/>
        <charset val="134"/>
      </rPr>
      <t>博士研究生学历学位中国语言文学专业。</t>
    </r>
  </si>
  <si>
    <r>
      <rPr>
        <sz val="12"/>
        <rFont val="仿宋_GB2312"/>
        <charset val="134"/>
      </rPr>
      <t>教育科学学院教师教育交叉学科专业心理学教师</t>
    </r>
  </si>
  <si>
    <r>
      <rPr>
        <sz val="12"/>
        <rFont val="仿宋_GB2312"/>
        <charset val="134"/>
      </rPr>
      <t>博士研究生学历学位儿少卫生与妇幼保健学、心理学、社会学、心理健康教育、社会工作、应用心理专业。</t>
    </r>
    <r>
      <rPr>
        <sz val="12"/>
        <rFont val="Times New Roman"/>
        <family val="1"/>
      </rPr>
      <t xml:space="preserve">  </t>
    </r>
  </si>
  <si>
    <r>
      <rPr>
        <sz val="12"/>
        <rFont val="仿宋_GB2312"/>
        <charset val="134"/>
      </rPr>
      <t>教育科学学院教师教育交叉学科专业教育学教师</t>
    </r>
  </si>
  <si>
    <r>
      <rPr>
        <sz val="12"/>
        <rFont val="仿宋_GB2312"/>
        <charset val="134"/>
      </rPr>
      <t>博士研究生学历学位教育学、教育、马克思主义哲学、美学、文化遗产专业。</t>
    </r>
    <r>
      <rPr>
        <sz val="12"/>
        <rFont val="Times New Roman"/>
        <family val="1"/>
      </rPr>
      <t xml:space="preserve">  </t>
    </r>
  </si>
  <si>
    <r>
      <rPr>
        <sz val="12"/>
        <rFont val="仿宋_GB2312"/>
        <charset val="134"/>
      </rPr>
      <t>博士研究生学历学位体育学、体育、学科教学（体育）专业。</t>
    </r>
    <r>
      <rPr>
        <sz val="12"/>
        <rFont val="Times New Roman"/>
        <family val="1"/>
      </rPr>
      <t xml:space="preserve">  </t>
    </r>
  </si>
  <si>
    <r>
      <rPr>
        <sz val="12"/>
        <rFont val="仿宋_GB2312"/>
        <charset val="134"/>
      </rPr>
      <t>博士研究生学历学位中国语言文学、新闻传播学、新闻与传播、学科教学（语文）专业。</t>
    </r>
    <r>
      <rPr>
        <sz val="12"/>
        <rFont val="Times New Roman"/>
        <family val="1"/>
      </rPr>
      <t xml:space="preserve">  </t>
    </r>
  </si>
  <si>
    <r>
      <rPr>
        <sz val="12"/>
        <rFont val="仿宋_GB2312"/>
        <charset val="134"/>
      </rPr>
      <t>外国语学院英语专业教师</t>
    </r>
  </si>
  <si>
    <r>
      <t xml:space="preserve"> </t>
    </r>
    <r>
      <rPr>
        <sz val="12"/>
        <rFont val="仿宋_GB2312"/>
        <charset val="134"/>
      </rPr>
      <t>博士研究生学历学位外国语言文学（英语方向）、翻译（英语方向）、学科教学（英语）专业。</t>
    </r>
    <r>
      <rPr>
        <sz val="12"/>
        <rFont val="Times New Roman"/>
        <family val="1"/>
      </rPr>
      <t xml:space="preserve">  </t>
    </r>
  </si>
  <si>
    <r>
      <rPr>
        <sz val="12"/>
        <rFont val="仿宋_GB2312"/>
        <charset val="134"/>
      </rPr>
      <t>历史文化学院历史学专业教师</t>
    </r>
  </si>
  <si>
    <r>
      <rPr>
        <sz val="12"/>
        <rFont val="仿宋_GB2312"/>
        <charset val="134"/>
      </rPr>
      <t>博士研究生学历学位历史学、文物与博物馆、学科教学（历史）专业。</t>
    </r>
    <r>
      <rPr>
        <sz val="12"/>
        <rFont val="Times New Roman"/>
        <family val="1"/>
      </rPr>
      <t xml:space="preserve">  </t>
    </r>
  </si>
  <si>
    <r>
      <rPr>
        <sz val="12"/>
        <rFont val="仿宋_GB2312"/>
        <charset val="134"/>
      </rPr>
      <t>音乐学院音乐学专业声乐教师</t>
    </r>
  </si>
  <si>
    <r>
      <rPr>
        <sz val="12"/>
        <rFont val="仿宋_GB2312"/>
        <charset val="134"/>
      </rPr>
      <t>博士研究生学历学位音乐与舞蹈学、音乐、学科教学（音乐）专业。</t>
    </r>
    <r>
      <rPr>
        <sz val="12"/>
        <rFont val="Times New Roman"/>
        <family val="1"/>
      </rPr>
      <t xml:space="preserve">  </t>
    </r>
  </si>
  <si>
    <r>
      <rPr>
        <sz val="12"/>
        <rFont val="仿宋_GB2312"/>
        <charset val="134"/>
      </rPr>
      <t>音乐学院音乐学专业音乐理论专任教师</t>
    </r>
  </si>
  <si>
    <r>
      <rPr>
        <sz val="12"/>
        <rFont val="仿宋_GB2312"/>
        <charset val="134"/>
      </rPr>
      <t>博士研究生学历学位艺术学理论、音乐与舞蹈学、音乐、舞蹈、学科教学（音乐）专业。</t>
    </r>
    <r>
      <rPr>
        <sz val="12"/>
        <rFont val="Times New Roman"/>
        <family val="1"/>
      </rPr>
      <t xml:space="preserve">  </t>
    </r>
  </si>
  <si>
    <r>
      <rPr>
        <sz val="12"/>
        <rFont val="仿宋_GB2312"/>
        <charset val="134"/>
      </rPr>
      <t>博士研究生学历学位艺术学理论、美术学、设计艺术学、学科教学（美术）美术、美术、艺术设计专业。</t>
    </r>
    <r>
      <rPr>
        <sz val="12"/>
        <rFont val="Times New Roman"/>
        <family val="1"/>
      </rPr>
      <t xml:space="preserve">  </t>
    </r>
  </si>
  <si>
    <r>
      <rPr>
        <sz val="12"/>
        <rFont val="仿宋_GB2312"/>
        <charset val="134"/>
      </rPr>
      <t>传媒学院网络与新媒体专业教师</t>
    </r>
  </si>
  <si>
    <r>
      <rPr>
        <sz val="12"/>
        <rFont val="仿宋_GB2312"/>
        <charset val="134"/>
      </rPr>
      <t>博士研究生学历学位新闻传播学、新闻与传播、广播电视艺术学、广播电视专业。</t>
    </r>
    <r>
      <rPr>
        <sz val="12"/>
        <rFont val="Times New Roman"/>
        <family val="1"/>
      </rPr>
      <t xml:space="preserve">  </t>
    </r>
  </si>
  <si>
    <r>
      <rPr>
        <sz val="12"/>
        <rFont val="仿宋_GB2312"/>
        <charset val="134"/>
      </rPr>
      <t>传媒学院教育技术学专业教师</t>
    </r>
  </si>
  <si>
    <r>
      <rPr>
        <sz val="12"/>
        <rFont val="仿宋_GB2312"/>
        <charset val="134"/>
      </rPr>
      <t>博士研究生学历学位教育技术学、科学与技术教育、现代教育技术、戏剧与影视学、电影、人工智能专业。</t>
    </r>
  </si>
  <si>
    <r>
      <rPr>
        <sz val="12"/>
        <rFont val="仿宋_GB2312"/>
        <charset val="134"/>
      </rPr>
      <t>数学与统计学院数学与应用数学专业教师</t>
    </r>
  </si>
  <si>
    <r>
      <rPr>
        <sz val="12"/>
        <rFont val="仿宋_GB2312"/>
        <charset val="134"/>
      </rPr>
      <t>博士研究生学历学位数学、学科教学（数学）专业。</t>
    </r>
  </si>
  <si>
    <r>
      <rPr>
        <sz val="12"/>
        <rFont val="仿宋_GB2312"/>
        <charset val="134"/>
      </rPr>
      <t>数学与统计学院统计学专业教师</t>
    </r>
  </si>
  <si>
    <r>
      <rPr>
        <sz val="12"/>
        <rFont val="仿宋_GB2312"/>
        <charset val="134"/>
      </rPr>
      <t>博士研究生学历学位统计学、应用统计专业。</t>
    </r>
  </si>
  <si>
    <r>
      <rPr>
        <sz val="12"/>
        <rFont val="仿宋_GB2312"/>
        <charset val="134"/>
      </rPr>
      <t>数学与统计学院数据科学与大数据技术专业教师</t>
    </r>
  </si>
  <si>
    <r>
      <rPr>
        <sz val="12"/>
        <rFont val="仿宋_GB2312"/>
        <charset val="134"/>
      </rPr>
      <t>博士研究生学历学位计算机科学与技术、计算机技术、数据科学与工程、人工智能、大数据技术与工程专业。</t>
    </r>
  </si>
  <si>
    <r>
      <rPr>
        <sz val="12"/>
        <rFont val="仿宋_GB2312"/>
        <charset val="134"/>
      </rPr>
      <t>物理与电子信息学院物理学专业教师</t>
    </r>
  </si>
  <si>
    <r>
      <rPr>
        <sz val="12"/>
        <rFont val="仿宋_GB2312"/>
        <charset val="134"/>
      </rPr>
      <t>博士研究生学历学位物理学、学科教学（物理）专业。</t>
    </r>
  </si>
  <si>
    <r>
      <rPr>
        <sz val="12"/>
        <rFont val="仿宋_GB2312"/>
        <charset val="134"/>
      </rPr>
      <t>物理与电子信息学院电子信息工程专业教师</t>
    </r>
  </si>
  <si>
    <r>
      <rPr>
        <sz val="12"/>
        <rFont val="仿宋_GB2312"/>
        <charset val="134"/>
      </rPr>
      <t>博士研究生学历学位电子科学与技术、信息与通信工程、控制科学与工程、电子信息、电气工程、系统科学、人工智能专业。</t>
    </r>
  </si>
  <si>
    <r>
      <rPr>
        <sz val="12"/>
        <rFont val="仿宋_GB2312"/>
        <charset val="134"/>
      </rPr>
      <t>博士研究生学历学位化学、化学工程与技术、材料科学与工程、环境科学与工程、材料与化工、能源动力、石油与天然气工程、光学工程、冶金工程、资源与环境、地质资源与地质工程、动力工程及工程热物理、药学专业。</t>
    </r>
    <r>
      <rPr>
        <sz val="12"/>
        <rFont val="Times New Roman"/>
        <family val="1"/>
      </rPr>
      <t xml:space="preserve">  </t>
    </r>
  </si>
  <si>
    <r>
      <rPr>
        <sz val="12"/>
        <rFont val="仿宋_GB2312"/>
        <charset val="134"/>
      </rPr>
      <t>化学学院食品质量与安全专业教师</t>
    </r>
  </si>
  <si>
    <r>
      <rPr>
        <sz val="12"/>
        <rFont val="仿宋_GB2312"/>
        <charset val="134"/>
      </rPr>
      <t>博士研究生学历学位食品科学与工程、生物与医药、食品加工与安全、营养与食品卫生学专业。</t>
    </r>
  </si>
  <si>
    <r>
      <rPr>
        <sz val="12"/>
        <rFont val="仿宋_GB2312"/>
        <charset val="134"/>
      </rPr>
      <t>生命科学学院园艺专业教师</t>
    </r>
  </si>
  <si>
    <r>
      <rPr>
        <sz val="12"/>
        <rFont val="仿宋_GB2312"/>
        <charset val="134"/>
      </rPr>
      <t>博士研究生学历学位农学类、农业、风景园林学、风景园林专业。</t>
    </r>
  </si>
  <si>
    <r>
      <rPr>
        <sz val="12"/>
        <rFont val="仿宋_GB2312"/>
        <charset val="134"/>
      </rPr>
      <t>生命科学学院生物科学专业生物学教师</t>
    </r>
  </si>
  <si>
    <r>
      <rPr>
        <sz val="12"/>
        <rFont val="仿宋_GB2312"/>
        <charset val="134"/>
      </rPr>
      <t>博士研究生学历学位生物学、生态学、生物工程专业。</t>
    </r>
  </si>
  <si>
    <r>
      <rPr>
        <sz val="12"/>
        <rFont val="仿宋_GB2312"/>
        <charset val="134"/>
      </rPr>
      <t>生命科学学院生物科学专业动物学教师</t>
    </r>
  </si>
  <si>
    <r>
      <rPr>
        <sz val="12"/>
        <rFont val="仿宋_GB2312"/>
        <charset val="134"/>
      </rPr>
      <t>博士研究生学历学位畜牧学、兽医学专业。</t>
    </r>
    <r>
      <rPr>
        <sz val="12"/>
        <rFont val="Times New Roman"/>
        <family val="1"/>
      </rPr>
      <t xml:space="preserve">  </t>
    </r>
  </si>
  <si>
    <r>
      <rPr>
        <sz val="12"/>
        <rFont val="仿宋_GB2312"/>
        <charset val="134"/>
      </rPr>
      <t>生命科学学院生物技术专业教师</t>
    </r>
  </si>
  <si>
    <r>
      <rPr>
        <sz val="12"/>
        <rFont val="仿宋_GB2312"/>
        <charset val="134"/>
      </rPr>
      <t>博士研究生学历学位生物学、生物工程专业。</t>
    </r>
    <r>
      <rPr>
        <sz val="12"/>
        <rFont val="Times New Roman"/>
        <family val="1"/>
      </rPr>
      <t xml:space="preserve"> </t>
    </r>
  </si>
  <si>
    <r>
      <rPr>
        <sz val="12"/>
        <rFont val="仿宋_GB2312"/>
        <charset val="134"/>
      </rPr>
      <t>旅游与地理科学学院专业教师</t>
    </r>
  </si>
  <si>
    <r>
      <rPr>
        <sz val="12"/>
        <rFont val="仿宋_GB2312"/>
        <charset val="134"/>
      </rPr>
      <t>博士研究生学历学位地理学、测绘科学与技术、大气科学、地质学、城乡规划学、城市规划专业。</t>
    </r>
    <r>
      <rPr>
        <sz val="12"/>
        <rFont val="Times New Roman"/>
        <family val="1"/>
      </rPr>
      <t xml:space="preserve">  </t>
    </r>
  </si>
  <si>
    <r>
      <rPr>
        <sz val="12"/>
        <rFont val="仿宋_GB2312"/>
        <charset val="134"/>
      </rPr>
      <t>机械与控制工程学院机器人工程专业教师</t>
    </r>
  </si>
  <si>
    <r>
      <rPr>
        <sz val="12"/>
        <rFont val="仿宋_GB2312"/>
        <charset val="134"/>
      </rPr>
      <t>博士研究生学历学位控制科学与工程、电子信息、电气工程、信息与通信工程、电子科学与技术、仪器科学与技术、机械、机械工程、材料科学与工程、计算机科学与技术专业。</t>
    </r>
    <r>
      <rPr>
        <sz val="12"/>
        <rFont val="Times New Roman"/>
        <family val="1"/>
      </rPr>
      <t xml:space="preserve">  </t>
    </r>
  </si>
  <si>
    <r>
      <rPr>
        <sz val="12"/>
        <rFont val="仿宋_GB2312"/>
        <charset val="134"/>
      </rPr>
      <t>机械与控制工程学院汽车服务工程专业教师</t>
    </r>
  </si>
  <si>
    <r>
      <rPr>
        <sz val="12"/>
        <rFont val="仿宋_GB2312"/>
        <charset val="134"/>
      </rPr>
      <t>博士研究生学历学位控制科学与工程、电子信息、电气工程、信息与通信工程、电子科学与技术、仪器科学与技术、机械、机械工程、材料科学与工程、计算机科学与技术专业，研究方向为智能网联汽车和新能源汽车优先。</t>
    </r>
    <r>
      <rPr>
        <sz val="12"/>
        <rFont val="Times New Roman"/>
        <family val="1"/>
      </rPr>
      <t xml:space="preserve">  </t>
    </r>
  </si>
  <si>
    <r>
      <rPr>
        <sz val="12"/>
        <rFont val="仿宋_GB2312"/>
        <charset val="134"/>
      </rPr>
      <t>机械与控制工程学院机械设计制造及其自动化专业教师</t>
    </r>
  </si>
  <si>
    <r>
      <rPr>
        <sz val="12"/>
        <rFont val="仿宋_GB2312"/>
        <charset val="134"/>
      </rPr>
      <t>博士研究生学历学位仪器科学与技术、机械、机械工程、材料科学与工程专业。</t>
    </r>
    <r>
      <rPr>
        <sz val="12"/>
        <rFont val="Times New Roman"/>
        <family val="1"/>
      </rPr>
      <t xml:space="preserve">  </t>
    </r>
  </si>
  <si>
    <r>
      <rPr>
        <sz val="12"/>
        <rFont val="仿宋_GB2312"/>
        <charset val="134"/>
      </rPr>
      <t>计算机科学学院计算机专业教师</t>
    </r>
  </si>
  <si>
    <r>
      <rPr>
        <sz val="12"/>
        <rFont val="仿宋_GB2312"/>
        <charset val="134"/>
      </rPr>
      <t>博士研究生学历学位控制科学与工程、控制工程、计算机科学与技术、计算机技术、软件工程、信息与通信工程、通信工程、网络空间安全、网络与信息安全、大数据技术与工程、人工智能专业。</t>
    </r>
    <r>
      <rPr>
        <sz val="12"/>
        <rFont val="Times New Roman"/>
        <family val="1"/>
      </rPr>
      <t xml:space="preserve">  </t>
    </r>
  </si>
  <si>
    <r>
      <rPr>
        <sz val="12"/>
        <rFont val="仿宋_GB2312"/>
        <charset val="134"/>
      </rPr>
      <t>土木工程学院土木工程专业教师</t>
    </r>
  </si>
  <si>
    <r>
      <rPr>
        <sz val="12"/>
        <rFont val="仿宋_GB2312"/>
        <charset val="134"/>
      </rPr>
      <t>博士研究生学历学位土木工程、建筑学、力学、水利工程、材料科学与工程、道路与铁道工程、地质工程、测绘科学与技术、工程管理、管理科学与工程专业。</t>
    </r>
    <r>
      <rPr>
        <sz val="12"/>
        <rFont val="Times New Roman"/>
        <family val="1"/>
      </rPr>
      <t xml:space="preserve">  </t>
    </r>
  </si>
  <si>
    <r>
      <rPr>
        <sz val="12"/>
        <rFont val="仿宋_GB2312"/>
        <charset val="134"/>
      </rPr>
      <t>土木工程学院道路桥梁与渡河工程专业教师</t>
    </r>
  </si>
  <si>
    <r>
      <rPr>
        <sz val="12"/>
        <rFont val="仿宋_GB2312"/>
        <charset val="134"/>
      </rPr>
      <t>博士研究生学历学位土木工程、水利工程、土木水利、材料科学与工程、道路与铁道工程、地质工程、测绘科学与技术专业。</t>
    </r>
    <r>
      <rPr>
        <sz val="12"/>
        <rFont val="Times New Roman"/>
        <family val="1"/>
      </rPr>
      <t xml:space="preserve">  </t>
    </r>
  </si>
  <si>
    <r>
      <rPr>
        <sz val="12"/>
        <rFont val="仿宋_GB2312"/>
        <charset val="134"/>
      </rPr>
      <t>管理与法学学院专业教师</t>
    </r>
  </si>
  <si>
    <t>博士研究生学历学位管理学类、工商管理、会计、物流工程与管理、法学（一级学科）、法律专业。</t>
  </si>
  <si>
    <r>
      <rPr>
        <sz val="12"/>
        <rFont val="仿宋_GB2312"/>
        <charset val="134"/>
      </rPr>
      <t>长春金融高等专科学校</t>
    </r>
  </si>
  <si>
    <r>
      <rPr>
        <sz val="12"/>
        <rFont val="仿宋_GB2312"/>
        <charset val="134"/>
      </rPr>
      <t>金融学院专业教师</t>
    </r>
  </si>
  <si>
    <r>
      <rPr>
        <sz val="12"/>
        <rFont val="仿宋_GB2312"/>
        <charset val="134"/>
      </rPr>
      <t>博士研究生学历学位经济学（门类）专业</t>
    </r>
    <r>
      <rPr>
        <sz val="12"/>
        <rFont val="Times New Roman"/>
        <family val="1"/>
      </rPr>
      <t>,</t>
    </r>
    <r>
      <rPr>
        <sz val="12"/>
        <rFont val="仿宋_GB2312"/>
        <charset val="134"/>
      </rPr>
      <t>并具有硕士研究生学历学位和本科学历学士学位专业不限。</t>
    </r>
  </si>
  <si>
    <r>
      <t>40</t>
    </r>
    <r>
      <rPr>
        <sz val="12"/>
        <rFont val="仿宋_GB2312"/>
        <charset val="134"/>
      </rPr>
      <t>周岁及以下，具有教师、研究、经济系列副高级专业技术职称者年龄放宽至</t>
    </r>
    <r>
      <rPr>
        <sz val="12"/>
        <rFont val="Times New Roman"/>
        <family val="1"/>
      </rPr>
      <t>45</t>
    </r>
    <r>
      <rPr>
        <sz val="12"/>
        <rFont val="仿宋_GB2312"/>
        <charset val="134"/>
      </rPr>
      <t>周岁。</t>
    </r>
  </si>
  <si>
    <r>
      <t>1.</t>
    </r>
    <r>
      <rPr>
        <sz val="12"/>
        <rFont val="仿宋_GB2312"/>
        <charset val="134"/>
      </rPr>
      <t>提供科研启动费，哲学社会科学类</t>
    </r>
    <r>
      <rPr>
        <sz val="12"/>
        <rFont val="Times New Roman"/>
        <family val="1"/>
      </rPr>
      <t>10</t>
    </r>
    <r>
      <rPr>
        <sz val="12"/>
        <rFont val="仿宋_GB2312"/>
        <charset val="134"/>
      </rPr>
      <t>万元，自然科学类</t>
    </r>
    <r>
      <rPr>
        <sz val="12"/>
        <rFont val="Times New Roman"/>
        <family val="1"/>
      </rPr>
      <t>20</t>
    </r>
    <r>
      <rPr>
        <sz val="12"/>
        <rFont val="仿宋_GB2312"/>
        <charset val="134"/>
      </rPr>
      <t>万元；</t>
    </r>
    <r>
      <rPr>
        <sz val="12"/>
        <rFont val="Times New Roman"/>
        <family val="1"/>
      </rPr>
      <t>2.</t>
    </r>
    <r>
      <rPr>
        <sz val="12"/>
        <rFont val="仿宋_GB2312"/>
        <charset val="134"/>
      </rPr>
      <t>提供安家费</t>
    </r>
    <r>
      <rPr>
        <sz val="12"/>
        <rFont val="Times New Roman"/>
        <family val="1"/>
      </rPr>
      <t>20</t>
    </r>
    <r>
      <rPr>
        <sz val="12"/>
        <rFont val="仿宋_GB2312"/>
        <charset val="134"/>
      </rPr>
      <t>～</t>
    </r>
    <r>
      <rPr>
        <sz val="12"/>
        <rFont val="Times New Roman"/>
        <family val="1"/>
      </rPr>
      <t>40</t>
    </r>
    <r>
      <rPr>
        <sz val="12"/>
        <rFont val="仿宋_GB2312"/>
        <charset val="134"/>
      </rPr>
      <t>万元（根据引进人才的个人条件核定）。</t>
    </r>
  </si>
  <si>
    <r>
      <rPr>
        <sz val="12"/>
        <rFont val="仿宋_GB2312"/>
        <charset val="134"/>
      </rPr>
      <t>吉林省长春市二道区雾开河大街</t>
    </r>
    <r>
      <rPr>
        <sz val="12"/>
        <rFont val="Times New Roman"/>
        <family val="1"/>
      </rPr>
      <t>1666</t>
    </r>
    <r>
      <rPr>
        <sz val="12"/>
        <rFont val="仿宋_GB2312"/>
        <charset val="134"/>
      </rPr>
      <t>号</t>
    </r>
  </si>
  <si>
    <r>
      <rPr>
        <sz val="12"/>
        <rFont val="仿宋_GB2312"/>
        <charset val="134"/>
      </rPr>
      <t>刘畅</t>
    </r>
  </si>
  <si>
    <t>0431-80580309</t>
  </si>
  <si>
    <t>16221166@qq.com</t>
  </si>
  <si>
    <t>0431-80580302</t>
  </si>
  <si>
    <r>
      <rPr>
        <sz val="12"/>
        <rFont val="仿宋_GB2312"/>
        <charset val="134"/>
      </rPr>
      <t>会计学院专业教师</t>
    </r>
  </si>
  <si>
    <r>
      <rPr>
        <sz val="12"/>
        <rFont val="仿宋_GB2312"/>
        <charset val="134"/>
      </rPr>
      <t>博士研究生学历学位工商管理、企业管理、管理科学与工程、数量经济学、应用经济学、产业经济学、会计、企业管理（财务管理方向）、审计（学）、统计学、财政学、税收学专业，并具有硕士研究生学历学位和本科学历学士学位专业不限。</t>
    </r>
  </si>
  <si>
    <r>
      <t>40</t>
    </r>
    <r>
      <rPr>
        <sz val="12"/>
        <rFont val="仿宋_GB2312"/>
        <charset val="134"/>
      </rPr>
      <t>周岁及以下，具有教师、研究、会计系列副高级专业技术职称者年龄放宽至</t>
    </r>
    <r>
      <rPr>
        <sz val="12"/>
        <rFont val="Times New Roman"/>
        <family val="1"/>
      </rPr>
      <t>45</t>
    </r>
    <r>
      <rPr>
        <sz val="12"/>
        <rFont val="仿宋_GB2312"/>
        <charset val="134"/>
      </rPr>
      <t>周岁。</t>
    </r>
  </si>
  <si>
    <r>
      <rPr>
        <sz val="12"/>
        <rFont val="仿宋_GB2312"/>
        <charset val="134"/>
      </rPr>
      <t>经济管理学院专业教师</t>
    </r>
  </si>
  <si>
    <r>
      <rPr>
        <sz val="12"/>
        <rFont val="仿宋_GB2312"/>
        <charset val="134"/>
      </rPr>
      <t>博士研究生学历学位理论经济学、应用经济学、管理科学与工程、工商管理专业，并具有硕士研究生学历学位和本科学历学士学位专业不限。</t>
    </r>
  </si>
  <si>
    <r>
      <t>40</t>
    </r>
    <r>
      <rPr>
        <sz val="12"/>
        <rFont val="仿宋_GB2312"/>
        <charset val="134"/>
      </rPr>
      <t>周岁及以下，具有教师、研究系列副高级专业技术职称者年龄放宽至</t>
    </r>
    <r>
      <rPr>
        <sz val="12"/>
        <rFont val="Times New Roman"/>
        <family val="1"/>
      </rPr>
      <t>45</t>
    </r>
    <r>
      <rPr>
        <sz val="12"/>
        <rFont val="仿宋_GB2312"/>
        <charset val="134"/>
      </rPr>
      <t>周岁。</t>
    </r>
  </si>
  <si>
    <r>
      <rPr>
        <sz val="12"/>
        <rFont val="仿宋_GB2312"/>
        <charset val="134"/>
      </rPr>
      <t>信息技术学院专业教师</t>
    </r>
  </si>
  <si>
    <r>
      <rPr>
        <sz val="12"/>
        <rFont val="仿宋_GB2312"/>
        <charset val="134"/>
      </rPr>
      <t>博士研究生学历学位计算机科学与技术、计算机技术、软件工程、控制科学与工程、控制工程、安全科学与工程、安全工程、物理学、电子科学与技术、新一代电子信息技术、信息与通信工程、通信工程、集成电路工程、光电信息工程、人工智能、大数据技术与工程、网络与信息安全专业，并具有硕士研究生学历学位和本科学历学士学位专业不限。</t>
    </r>
  </si>
  <si>
    <r>
      <t>40</t>
    </r>
    <r>
      <rPr>
        <sz val="12"/>
        <rFont val="仿宋_GB2312"/>
        <charset val="134"/>
      </rPr>
      <t>周岁及以下，具有教师、研究、工程系列副高级专业技术职称者年龄放宽至</t>
    </r>
    <r>
      <rPr>
        <sz val="12"/>
        <rFont val="Times New Roman"/>
        <family val="1"/>
      </rPr>
      <t>45</t>
    </r>
    <r>
      <rPr>
        <sz val="12"/>
        <rFont val="仿宋_GB2312"/>
        <charset val="134"/>
      </rPr>
      <t>周岁。</t>
    </r>
  </si>
  <si>
    <r>
      <rPr>
        <sz val="12"/>
        <rFont val="仿宋_GB2312"/>
        <charset val="134"/>
      </rPr>
      <t>吉林交通职业技术学院</t>
    </r>
  </si>
  <si>
    <r>
      <rPr>
        <sz val="12"/>
        <rFont val="仿宋_GB2312"/>
        <charset val="134"/>
      </rPr>
      <t>道桥工程技术专业群教师</t>
    </r>
  </si>
  <si>
    <r>
      <rPr>
        <sz val="12"/>
        <rFont val="仿宋_GB2312"/>
        <charset val="134"/>
      </rPr>
      <t>博士研究生学历学位交通运输工程、交通运输、建筑学、土木工程、测绘科学与技术、工程管理、地质资源与地质工程、土木水利专业，并具有硕士研究生学历学位，专业不限。</t>
    </r>
  </si>
  <si>
    <r>
      <t>15K/</t>
    </r>
    <r>
      <rPr>
        <sz val="12"/>
        <rFont val="仿宋_GB2312"/>
        <charset val="134"/>
      </rPr>
      <t>月</t>
    </r>
  </si>
  <si>
    <r>
      <rPr>
        <sz val="12"/>
        <rFont val="仿宋_GB2312"/>
        <charset val="134"/>
      </rPr>
      <t>安家费</t>
    </r>
    <r>
      <rPr>
        <sz val="12"/>
        <rFont val="Times New Roman"/>
        <family val="1"/>
      </rPr>
      <t>150K</t>
    </r>
    <r>
      <rPr>
        <sz val="12"/>
        <rFont val="仿宋_GB2312"/>
        <charset val="134"/>
      </rPr>
      <t>至</t>
    </r>
    <r>
      <rPr>
        <sz val="12"/>
        <rFont val="Times New Roman"/>
        <family val="1"/>
      </rPr>
      <t>350K</t>
    </r>
    <r>
      <rPr>
        <sz val="12"/>
        <rFont val="仿宋_GB2312"/>
        <charset val="134"/>
      </rPr>
      <t>，除各项工资福利待遇外，另享受博士津贴</t>
    </r>
    <r>
      <rPr>
        <sz val="12"/>
        <rFont val="Times New Roman"/>
        <family val="1"/>
      </rPr>
      <t>2K/</t>
    </r>
    <r>
      <rPr>
        <sz val="12"/>
        <rFont val="仿宋_GB2312"/>
        <charset val="134"/>
      </rPr>
      <t>月</t>
    </r>
  </si>
  <si>
    <r>
      <rPr>
        <sz val="12"/>
        <rFont val="仿宋_GB2312"/>
        <charset val="134"/>
      </rPr>
      <t>吉林省长春市高新区新电台街</t>
    </r>
    <r>
      <rPr>
        <sz val="12"/>
        <rFont val="Times New Roman"/>
        <family val="1"/>
      </rPr>
      <t>63</t>
    </r>
    <r>
      <rPr>
        <sz val="12"/>
        <rFont val="仿宋_GB2312"/>
        <charset val="134"/>
      </rPr>
      <t>号</t>
    </r>
  </si>
  <si>
    <r>
      <rPr>
        <sz val="12"/>
        <rFont val="仿宋_GB2312"/>
        <charset val="134"/>
      </rPr>
      <t>夏兰</t>
    </r>
  </si>
  <si>
    <t>0431-85540689</t>
  </si>
  <si>
    <t>rscgz@jljy.edu.cn</t>
  </si>
  <si>
    <t>0431-85541009</t>
  </si>
  <si>
    <r>
      <rPr>
        <sz val="12"/>
        <rFont val="仿宋_GB2312"/>
        <charset val="134"/>
      </rPr>
      <t>汽车工程技术专业群教师</t>
    </r>
  </si>
  <si>
    <r>
      <rPr>
        <sz val="12"/>
        <rFont val="仿宋_GB2312"/>
        <charset val="134"/>
      </rPr>
      <t>博士研究生学历学位电子科学与技术、计算机科学与技术、机械工程、动力工程及工程热物理、电气工程、信息与通信工程、控制科学与工程专业，并具有硕士研究生学历学位，专业不限。</t>
    </r>
  </si>
  <si>
    <r>
      <rPr>
        <sz val="12"/>
        <rFont val="仿宋_GB2312"/>
        <charset val="134"/>
      </rPr>
      <t>智慧供应链</t>
    </r>
    <r>
      <rPr>
        <sz val="12"/>
        <rFont val="Times New Roman"/>
        <family val="1"/>
      </rPr>
      <t xml:space="preserve">
</t>
    </r>
    <r>
      <rPr>
        <sz val="12"/>
        <rFont val="仿宋_GB2312"/>
        <charset val="134"/>
      </rPr>
      <t>专业群教师</t>
    </r>
  </si>
  <si>
    <r>
      <rPr>
        <sz val="12"/>
        <rFont val="仿宋_GB2312"/>
        <charset val="134"/>
      </rPr>
      <t>博士研究生学历学位、应用经济学、工商管理、交通运输规划与管理、物流工程专业，并具有硕士研究生学历学位，专业不限。</t>
    </r>
  </si>
  <si>
    <r>
      <rPr>
        <sz val="12"/>
        <rFont val="仿宋_GB2312"/>
        <charset val="134"/>
      </rPr>
      <t>交通信息技术专业群教师</t>
    </r>
  </si>
  <si>
    <r>
      <rPr>
        <sz val="12"/>
        <rFont val="仿宋_GB2312"/>
        <charset val="134"/>
      </rPr>
      <t>博士研究生学历学位软件工程、信息与通信工程、计算机科学与技术专业，并具有硕士研究生学历学位，专业不限。</t>
    </r>
  </si>
  <si>
    <r>
      <rPr>
        <sz val="12"/>
        <rFont val="仿宋_GB2312"/>
        <charset val="134"/>
      </rPr>
      <t>智能制造</t>
    </r>
    <r>
      <rPr>
        <sz val="12"/>
        <rFont val="Times New Roman"/>
        <family val="1"/>
      </rPr>
      <t xml:space="preserve">
</t>
    </r>
    <r>
      <rPr>
        <sz val="12"/>
        <rFont val="仿宋_GB2312"/>
        <charset val="134"/>
      </rPr>
      <t>专业群教师</t>
    </r>
  </si>
  <si>
    <r>
      <rPr>
        <sz val="12"/>
        <rFont val="仿宋_GB2312"/>
        <charset val="134"/>
      </rPr>
      <t>博士研究生学历学位机械工程、电气工程、控制科学与工程专业，并具有硕士研究生学历学位，专业不限。</t>
    </r>
  </si>
  <si>
    <r>
      <rPr>
        <sz val="12"/>
        <rFont val="仿宋_GB2312"/>
        <charset val="134"/>
      </rPr>
      <t>无人机应用技术专业教师</t>
    </r>
  </si>
  <si>
    <r>
      <rPr>
        <sz val="12"/>
        <rFont val="仿宋_GB2312"/>
        <charset val="134"/>
      </rPr>
      <t>博士研究生学历学位电子信息、机械、能源动力、交通运输专业，并具有硕士研究生学历学位，专业不限。</t>
    </r>
  </si>
  <si>
    <r>
      <rPr>
        <sz val="12"/>
        <rFont val="仿宋_GB2312"/>
        <charset val="134"/>
      </rPr>
      <t>现代轨道交通专业群教师</t>
    </r>
  </si>
  <si>
    <r>
      <rPr>
        <sz val="12"/>
        <rFont val="仿宋_GB2312"/>
        <charset val="134"/>
      </rPr>
      <t>博士研究生学历学位交通运输工程、交通运输、电气工程、控制科学与工程、车辆工程专业，并具有硕士研究生学历学位，专业不限。</t>
    </r>
  </si>
  <si>
    <r>
      <rPr>
        <sz val="12"/>
        <rFont val="仿宋_GB2312"/>
        <charset val="134"/>
      </rPr>
      <t>吉林电子信息职业技术学院</t>
    </r>
  </si>
  <si>
    <r>
      <rPr>
        <sz val="12"/>
        <rFont val="仿宋_GB2312"/>
        <charset val="134"/>
      </rPr>
      <t>自动化技术与应用专业教师</t>
    </r>
  </si>
  <si>
    <r>
      <rPr>
        <sz val="12"/>
        <rFont val="仿宋_GB2312"/>
        <charset val="134"/>
      </rPr>
      <t>博士研究生学历学位控制科学与工程、控制工程专业，并具有硕士研究生学历学位控制科学与工程、控制工程专业和本科学历学位电气类、自动化类、仪器类专业。</t>
    </r>
  </si>
  <si>
    <r>
      <t>40</t>
    </r>
    <r>
      <rPr>
        <sz val="12"/>
        <rFont val="仿宋_GB2312"/>
        <charset val="134"/>
      </rPr>
      <t>周岁及以下，具有高校教师系列副高级及以上专业技术职称者年龄放宽至</t>
    </r>
    <r>
      <rPr>
        <sz val="12"/>
        <rFont val="Times New Roman"/>
        <family val="1"/>
      </rPr>
      <t>45</t>
    </r>
    <r>
      <rPr>
        <sz val="12"/>
        <rFont val="仿宋_GB2312"/>
        <charset val="134"/>
      </rPr>
      <t>周岁。</t>
    </r>
  </si>
  <si>
    <r>
      <t>9K-10K/</t>
    </r>
    <r>
      <rPr>
        <sz val="12"/>
        <rFont val="仿宋_GB2312"/>
        <charset val="134"/>
      </rPr>
      <t>月</t>
    </r>
  </si>
  <si>
    <r>
      <rPr>
        <sz val="12"/>
        <rFont val="仿宋_GB2312"/>
        <charset val="134"/>
      </rPr>
      <t>安家费</t>
    </r>
    <r>
      <rPr>
        <sz val="12"/>
        <rFont val="Times New Roman"/>
        <family val="1"/>
      </rPr>
      <t>40-80</t>
    </r>
    <r>
      <rPr>
        <sz val="12"/>
        <rFont val="仿宋_GB2312"/>
        <charset val="134"/>
      </rPr>
      <t>万元；</t>
    </r>
    <r>
      <rPr>
        <sz val="12"/>
        <rFont val="Times New Roman"/>
        <family val="1"/>
      </rPr>
      <t xml:space="preserve">
</t>
    </r>
    <r>
      <rPr>
        <sz val="12"/>
        <rFont val="仿宋_GB2312"/>
        <charset val="134"/>
      </rPr>
      <t>博士津贴</t>
    </r>
    <r>
      <rPr>
        <sz val="12"/>
        <rFont val="Times New Roman"/>
        <family val="1"/>
      </rPr>
      <t>2.4-6</t>
    </r>
    <r>
      <rPr>
        <sz val="12"/>
        <rFont val="仿宋_GB2312"/>
        <charset val="134"/>
      </rPr>
      <t>万元；</t>
    </r>
    <r>
      <rPr>
        <sz val="12"/>
        <rFont val="Times New Roman"/>
        <family val="1"/>
      </rPr>
      <t xml:space="preserve">
</t>
    </r>
    <r>
      <rPr>
        <sz val="12"/>
        <rFont val="仿宋_GB2312"/>
        <charset val="134"/>
      </rPr>
      <t>科研启动经费</t>
    </r>
    <r>
      <rPr>
        <sz val="12"/>
        <rFont val="Times New Roman"/>
        <family val="1"/>
      </rPr>
      <t>10-50</t>
    </r>
    <r>
      <rPr>
        <sz val="12"/>
        <rFont val="仿宋_GB2312"/>
        <charset val="134"/>
      </rPr>
      <t>万元；</t>
    </r>
    <r>
      <rPr>
        <sz val="12"/>
        <rFont val="Times New Roman"/>
        <family val="1"/>
      </rPr>
      <t xml:space="preserve">
</t>
    </r>
    <r>
      <rPr>
        <sz val="12"/>
        <rFont val="仿宋_GB2312"/>
        <charset val="134"/>
      </rPr>
      <t>职称低职高聘；</t>
    </r>
    <r>
      <rPr>
        <sz val="12"/>
        <rFont val="Times New Roman"/>
        <family val="1"/>
      </rPr>
      <t xml:space="preserve">
</t>
    </r>
    <r>
      <rPr>
        <sz val="12"/>
        <rFont val="仿宋_GB2312"/>
        <charset val="134"/>
      </rPr>
      <t>协调配偶安置、子女入学。</t>
    </r>
  </si>
  <si>
    <r>
      <rPr>
        <sz val="12"/>
        <rFont val="仿宋_GB2312"/>
        <charset val="134"/>
      </rPr>
      <t>吉林市龙潭区新山街</t>
    </r>
    <r>
      <rPr>
        <sz val="12"/>
        <rFont val="Times New Roman"/>
        <family val="1"/>
      </rPr>
      <t>100</t>
    </r>
    <r>
      <rPr>
        <sz val="12"/>
        <rFont val="仿宋_GB2312"/>
        <charset val="134"/>
      </rPr>
      <t>号</t>
    </r>
  </si>
  <si>
    <r>
      <rPr>
        <sz val="12"/>
        <rFont val="仿宋_GB2312"/>
        <charset val="134"/>
      </rPr>
      <t>张老师</t>
    </r>
  </si>
  <si>
    <t>0432-63426510</t>
  </si>
  <si>
    <t>dzxx63426510@163.com</t>
  </si>
  <si>
    <t>0432-63426517</t>
  </si>
  <si>
    <r>
      <rPr>
        <sz val="12"/>
        <rFont val="仿宋_GB2312"/>
        <charset val="134"/>
      </rPr>
      <t>电子信息工程技术专业教师</t>
    </r>
  </si>
  <si>
    <r>
      <rPr>
        <sz val="12"/>
        <rFont val="仿宋_GB2312"/>
        <charset val="134"/>
      </rPr>
      <t>博士研究生学历学位信息与通信工程专业。</t>
    </r>
  </si>
  <si>
    <r>
      <rPr>
        <sz val="12"/>
        <rFont val="仿宋_GB2312"/>
        <charset val="134"/>
      </rPr>
      <t>现代移动通信技术专业教师</t>
    </r>
  </si>
  <si>
    <r>
      <rPr>
        <sz val="12"/>
        <rFont val="仿宋_GB2312"/>
        <charset val="134"/>
      </rPr>
      <t>博士研究生学历学位电子信息专业。</t>
    </r>
  </si>
  <si>
    <r>
      <rPr>
        <sz val="12"/>
        <rFont val="仿宋_GB2312"/>
        <charset val="134"/>
      </rPr>
      <t>软件工程技术专业教师</t>
    </r>
  </si>
  <si>
    <r>
      <rPr>
        <sz val="12"/>
        <rFont val="仿宋_GB2312"/>
        <charset val="134"/>
      </rPr>
      <t>博士研究生学历学位计算机科学与技术、软件工程专业。</t>
    </r>
  </si>
  <si>
    <r>
      <rPr>
        <sz val="12"/>
        <rFont val="仿宋_GB2312"/>
        <charset val="134"/>
      </rPr>
      <t>机械电子工程专业教师</t>
    </r>
  </si>
  <si>
    <r>
      <rPr>
        <sz val="12"/>
        <rFont val="仿宋_GB2312"/>
        <charset val="134"/>
      </rPr>
      <t>博士研究生学历学位机械制造及其自动化、机械电子工程、检测技术与自动化装置专业。</t>
    </r>
  </si>
  <si>
    <r>
      <rPr>
        <sz val="12"/>
        <rFont val="仿宋_GB2312"/>
        <charset val="134"/>
      </rPr>
      <t>旅游管理专业教师</t>
    </r>
  </si>
  <si>
    <r>
      <rPr>
        <sz val="12"/>
        <rFont val="仿宋_GB2312"/>
        <charset val="134"/>
      </rPr>
      <t>博士研究生学历学位旅游管理专业。</t>
    </r>
  </si>
  <si>
    <r>
      <rPr>
        <sz val="12"/>
        <rFont val="仿宋_GB2312"/>
        <charset val="134"/>
      </rPr>
      <t>吉林工业职业技术学院</t>
    </r>
  </si>
  <si>
    <r>
      <rPr>
        <sz val="12"/>
        <rFont val="仿宋_GB2312"/>
        <charset val="134"/>
      </rPr>
      <t>化学工程学院专任教师</t>
    </r>
  </si>
  <si>
    <r>
      <rPr>
        <sz val="12"/>
        <rFont val="仿宋_GB2312"/>
        <charset val="134"/>
      </rPr>
      <t>博士研究生学历学位化学工程与技术、材料与化工、材料科学与工程、化学专业，并具有硕士研究生学历学位和本科学历学士学位专业不限。</t>
    </r>
  </si>
  <si>
    <r>
      <t>10K-15K/</t>
    </r>
    <r>
      <rPr>
        <sz val="12"/>
        <rFont val="仿宋_GB2312"/>
        <charset val="134"/>
      </rPr>
      <t>月</t>
    </r>
  </si>
  <si>
    <r>
      <rPr>
        <sz val="12"/>
        <rFont val="仿宋_GB2312"/>
        <charset val="134"/>
      </rPr>
      <t>安家补贴</t>
    </r>
    <r>
      <rPr>
        <sz val="12"/>
        <rFont val="Times New Roman"/>
        <family val="1"/>
      </rPr>
      <t>20-50</t>
    </r>
    <r>
      <rPr>
        <sz val="12"/>
        <rFont val="仿宋_GB2312"/>
        <charset val="134"/>
      </rPr>
      <t>万元，科研启动经费</t>
    </r>
    <r>
      <rPr>
        <sz val="12"/>
        <rFont val="Times New Roman"/>
        <family val="1"/>
      </rPr>
      <t>5-10</t>
    </r>
    <r>
      <rPr>
        <sz val="12"/>
        <rFont val="仿宋_GB2312"/>
        <charset val="134"/>
      </rPr>
      <t>万元，高层次人才津贴</t>
    </r>
    <r>
      <rPr>
        <sz val="12"/>
        <rFont val="Times New Roman"/>
        <family val="1"/>
      </rPr>
      <t>2K/</t>
    </r>
    <r>
      <rPr>
        <sz val="12"/>
        <rFont val="仿宋_GB2312"/>
        <charset val="134"/>
      </rPr>
      <t>月。</t>
    </r>
  </si>
  <si>
    <r>
      <rPr>
        <sz val="12"/>
        <rFont val="仿宋_GB2312"/>
        <charset val="134"/>
      </rPr>
      <t>吉林省吉林市丰满区恒山西路</t>
    </r>
    <r>
      <rPr>
        <sz val="12"/>
        <rFont val="Times New Roman"/>
        <family val="1"/>
      </rPr>
      <t>15</t>
    </r>
    <r>
      <rPr>
        <sz val="12"/>
        <rFont val="仿宋_GB2312"/>
        <charset val="134"/>
      </rPr>
      <t>号</t>
    </r>
  </si>
  <si>
    <r>
      <rPr>
        <sz val="12"/>
        <rFont val="仿宋_GB2312"/>
        <charset val="134"/>
      </rPr>
      <t>张明媛</t>
    </r>
  </si>
  <si>
    <t>0432-63388556</t>
  </si>
  <si>
    <t>jvcit_zhaopin@126.com</t>
  </si>
  <si>
    <t>0432-64644312</t>
  </si>
  <si>
    <r>
      <rPr>
        <sz val="12"/>
        <rFont val="仿宋_GB2312"/>
        <charset val="134"/>
      </rPr>
      <t>智能制造学院专任教师</t>
    </r>
  </si>
  <si>
    <r>
      <rPr>
        <sz val="12"/>
        <rFont val="仿宋_GB2312"/>
        <charset val="134"/>
      </rPr>
      <t>博士研究生学历学位机械工程、机械专业，并具有硕士研究生学历学位和本科学历学士学位专业不限。</t>
    </r>
  </si>
  <si>
    <r>
      <rPr>
        <sz val="12"/>
        <rFont val="仿宋_GB2312"/>
        <charset val="134"/>
      </rPr>
      <t>制药工程学院专任教师</t>
    </r>
  </si>
  <si>
    <r>
      <rPr>
        <sz val="12"/>
        <rFont val="仿宋_GB2312"/>
        <charset val="134"/>
      </rPr>
      <t>博士研究生学历学位药学、中药学、制药工程专业，并具有硕士研究生学历学位和本科学历学士学位专业不限。</t>
    </r>
  </si>
  <si>
    <r>
      <rPr>
        <sz val="12"/>
        <rFont val="仿宋_GB2312"/>
        <charset val="134"/>
      </rPr>
      <t>信息工程学院专任教师</t>
    </r>
  </si>
  <si>
    <r>
      <rPr>
        <sz val="12"/>
        <rFont val="仿宋_GB2312"/>
        <charset val="134"/>
      </rPr>
      <t>博士研究生学历学位电子信息、电子科学与技术、信息与通信工程、控制科学与工程专业，并具有硕士研究生学历学位和本科学历学士学位专业不限。</t>
    </r>
  </si>
  <si>
    <r>
      <rPr>
        <sz val="12"/>
        <rFont val="仿宋_GB2312"/>
        <charset val="134"/>
      </rPr>
      <t>博士研究生学历学位哲学（一级学科）、政治学、马克思主义理论专业，并具有硕士研究生学历学位哲学（一级学科）、政治学、马克思主义理论专业和本科学历学士学位哲学类、政治学类、马克思主义理论类专业。</t>
    </r>
    <r>
      <rPr>
        <sz val="12"/>
        <rFont val="Times New Roman"/>
        <family val="1"/>
      </rPr>
      <t xml:space="preserve">
</t>
    </r>
  </si>
  <si>
    <r>
      <t>40</t>
    </r>
    <r>
      <rPr>
        <sz val="12"/>
        <rFont val="仿宋_GB2312"/>
        <charset val="134"/>
      </rPr>
      <t>周岁及以下，中共党员（含预备党员），具有副高级专业技术职称者年龄放宽至</t>
    </r>
    <r>
      <rPr>
        <sz val="12"/>
        <rFont val="Times New Roman"/>
        <family val="1"/>
      </rPr>
      <t>45</t>
    </r>
    <r>
      <rPr>
        <sz val="12"/>
        <rFont val="仿宋_GB2312"/>
        <charset val="134"/>
      </rPr>
      <t>周岁；具有正高级专业技术职称者年龄放宽至</t>
    </r>
    <r>
      <rPr>
        <sz val="12"/>
        <rFont val="Times New Roman"/>
        <family val="1"/>
      </rPr>
      <t>50</t>
    </r>
    <r>
      <rPr>
        <sz val="12"/>
        <rFont val="仿宋_GB2312"/>
        <charset val="134"/>
      </rPr>
      <t>周岁。</t>
    </r>
  </si>
  <si>
    <r>
      <rPr>
        <sz val="12"/>
        <rFont val="仿宋_GB2312"/>
        <charset val="134"/>
      </rPr>
      <t>吉林铁道职业技术学院</t>
    </r>
  </si>
  <si>
    <r>
      <rPr>
        <sz val="12"/>
        <rFont val="仿宋_GB2312"/>
        <charset val="134"/>
      </rPr>
      <t>高速铁路动车组技术专业教师</t>
    </r>
  </si>
  <si>
    <r>
      <rPr>
        <sz val="12"/>
        <rFont val="仿宋_GB2312"/>
        <charset val="134"/>
      </rPr>
      <t>博士研究生学历学位交通运输工程（一级学科）、机械工程（一级学科）、电气工程（一级学科）、工程热物理、热能工程、动力机械及工程、流体机械及工程、控制科学与工程（一级学科）、信息与通信工程（一级学科）、电子科学与技术（一级学科）、计算机科学与技术（一级学科）、电气工程（一级学科）、材料科学与工程（一级学科）。</t>
    </r>
  </si>
  <si>
    <r>
      <t>40</t>
    </r>
    <r>
      <rPr>
        <sz val="12"/>
        <rFont val="仿宋_GB2312"/>
        <charset val="134"/>
      </rPr>
      <t>周岁及以下，具有教师系列副高级专业技术职称者年龄可放宽至</t>
    </r>
    <r>
      <rPr>
        <sz val="12"/>
        <rFont val="Times New Roman"/>
        <family val="1"/>
      </rPr>
      <t>45</t>
    </r>
    <r>
      <rPr>
        <sz val="12"/>
        <rFont val="仿宋_GB2312"/>
        <charset val="134"/>
      </rPr>
      <t>周岁；具有教师系列专业技术正高级职称者年龄可放宽至</t>
    </r>
    <r>
      <rPr>
        <sz val="12"/>
        <rFont val="Times New Roman"/>
        <family val="1"/>
      </rPr>
      <t>50</t>
    </r>
    <r>
      <rPr>
        <sz val="12"/>
        <rFont val="仿宋_GB2312"/>
        <charset val="134"/>
      </rPr>
      <t>周岁。</t>
    </r>
  </si>
  <si>
    <r>
      <t>1.</t>
    </r>
    <r>
      <rPr>
        <sz val="12"/>
        <rFont val="仿宋_GB2312"/>
        <charset val="134"/>
      </rPr>
      <t>全职引进，事业单位编制；</t>
    </r>
    <r>
      <rPr>
        <sz val="12"/>
        <rFont val="Times New Roman"/>
        <family val="1"/>
      </rPr>
      <t xml:space="preserve">
2.</t>
    </r>
    <r>
      <rPr>
        <sz val="12"/>
        <rFont val="仿宋_GB2312"/>
        <charset val="134"/>
      </rPr>
      <t>一次性提供安家费（含购房补贴）</t>
    </r>
    <r>
      <rPr>
        <sz val="12"/>
        <rFont val="Times New Roman"/>
        <family val="1"/>
      </rPr>
      <t>45-60</t>
    </r>
    <r>
      <rPr>
        <sz val="12"/>
        <rFont val="仿宋_GB2312"/>
        <charset val="134"/>
      </rPr>
      <t>万元，提供科研启动经费</t>
    </r>
    <r>
      <rPr>
        <sz val="12"/>
        <rFont val="Times New Roman"/>
        <family val="1"/>
      </rPr>
      <t>20-40</t>
    </r>
    <r>
      <rPr>
        <sz val="12"/>
        <rFont val="仿宋_GB2312"/>
        <charset val="134"/>
      </rPr>
      <t>万元。</t>
    </r>
    <r>
      <rPr>
        <sz val="12"/>
        <rFont val="Times New Roman"/>
        <family val="1"/>
      </rPr>
      <t xml:space="preserve">
3.</t>
    </r>
    <r>
      <rPr>
        <sz val="12"/>
        <rFont val="仿宋_GB2312"/>
        <charset val="134"/>
      </rPr>
      <t>享受校内博士津贴</t>
    </r>
    <r>
      <rPr>
        <sz val="12"/>
        <rFont val="Times New Roman"/>
        <family val="1"/>
      </rPr>
      <t>1.2-6</t>
    </r>
    <r>
      <rPr>
        <sz val="12"/>
        <rFont val="仿宋_GB2312"/>
        <charset val="134"/>
      </rPr>
      <t>万元</t>
    </r>
    <r>
      <rPr>
        <sz val="12"/>
        <rFont val="Times New Roman"/>
        <family val="1"/>
      </rPr>
      <t>/</t>
    </r>
    <r>
      <rPr>
        <sz val="12"/>
        <rFont val="仿宋_GB2312"/>
        <charset val="134"/>
      </rPr>
      <t>年。</t>
    </r>
    <r>
      <rPr>
        <sz val="12"/>
        <rFont val="Times New Roman"/>
        <family val="1"/>
      </rPr>
      <t xml:space="preserve">
4.</t>
    </r>
    <r>
      <rPr>
        <sz val="12"/>
        <rFont val="仿宋_GB2312"/>
        <charset val="134"/>
      </rPr>
      <t>十三个月工资，五险二金，带薪寒暑假。</t>
    </r>
    <r>
      <rPr>
        <sz val="12"/>
        <rFont val="Times New Roman"/>
        <family val="1"/>
      </rPr>
      <t xml:space="preserve">
5.</t>
    </r>
    <r>
      <rPr>
        <sz val="12"/>
        <rFont val="仿宋_GB2312"/>
        <charset val="134"/>
      </rPr>
      <t>无职务博士研究生直接认定为中级职称、校内副教授待遇。</t>
    </r>
    <r>
      <rPr>
        <sz val="12"/>
        <rFont val="Times New Roman"/>
        <family val="1"/>
      </rPr>
      <t xml:space="preserve">
6.</t>
    </r>
    <r>
      <rPr>
        <sz val="12"/>
        <rFont val="仿宋_GB2312"/>
        <charset val="134"/>
      </rPr>
      <t>协助申报省人才，按人才类别申报安家费</t>
    </r>
    <r>
      <rPr>
        <sz val="12"/>
        <rFont val="Times New Roman"/>
        <family val="1"/>
      </rPr>
      <t>15-150</t>
    </r>
    <r>
      <rPr>
        <sz val="12"/>
        <rFont val="仿宋_GB2312"/>
        <charset val="134"/>
      </rPr>
      <t>万元。</t>
    </r>
    <r>
      <rPr>
        <sz val="12"/>
        <rFont val="Times New Roman"/>
        <family val="1"/>
      </rPr>
      <t xml:space="preserve">
7.</t>
    </r>
    <r>
      <rPr>
        <sz val="12"/>
        <rFont val="仿宋_GB2312"/>
        <charset val="134"/>
      </rPr>
      <t>按吉林省人才政策，视情况安排配偶工作；协调相关部门帮助解决子女入学。</t>
    </r>
  </si>
  <si>
    <r>
      <rPr>
        <sz val="12"/>
        <rFont val="仿宋_GB2312"/>
        <charset val="134"/>
      </rPr>
      <t>吉林省吉林市永吉经济开发区吉桦东路</t>
    </r>
    <r>
      <rPr>
        <sz val="12"/>
        <rFont val="Times New Roman"/>
        <family val="1"/>
      </rPr>
      <t>1</t>
    </r>
    <r>
      <rPr>
        <sz val="12"/>
        <rFont val="仿宋_GB2312"/>
        <charset val="134"/>
      </rPr>
      <t>号</t>
    </r>
  </si>
  <si>
    <r>
      <rPr>
        <sz val="12"/>
        <rFont val="仿宋_GB2312"/>
        <charset val="134"/>
      </rPr>
      <t>管林挺</t>
    </r>
  </si>
  <si>
    <t>13596249612/
0432-66137368</t>
  </si>
  <si>
    <t>2310540795@qq.com</t>
  </si>
  <si>
    <t>0432-66137300</t>
  </si>
  <si>
    <r>
      <rPr>
        <sz val="12"/>
        <rFont val="仿宋_GB2312"/>
        <charset val="134"/>
      </rPr>
      <t>铁道机车车辆制造与维护专业教师</t>
    </r>
  </si>
  <si>
    <r>
      <rPr>
        <sz val="12"/>
        <rFont val="仿宋_GB2312"/>
        <charset val="134"/>
      </rPr>
      <t>博士研究生学历学位交通运输工程（一级学科）、机械工程（一级学科）、电气工程（一级学科）、工程热物理、热能工程、动力机械及工程、流体机械及工程、控制科学与工程（一级学科）、信息与通信工程（一级学科）、电子科学与技术（一级学科）、计算机科学与技术（一级学科）、电气工程（一级学科）、材料科学与工程（一级学科）、地球物理学（一级学科）。</t>
    </r>
  </si>
  <si>
    <r>
      <rPr>
        <sz val="12"/>
        <rFont val="仿宋_GB2312"/>
        <charset val="134"/>
      </rPr>
      <t>高速铁路运营管理专业教师</t>
    </r>
  </si>
  <si>
    <r>
      <rPr>
        <sz val="12"/>
        <rFont val="仿宋_GB2312"/>
        <charset val="134"/>
      </rPr>
      <t>博士研究生学历学位交通运输工程（一级学科）、管理科学与工程（一级学科）、交通运输（一级学科）、工商管理（一级学科）、工程管理（一级学科）、统计学（一级学科）、应用经济学（一级学科）、计算机科学与技术（一级学科）、环境科学与工程（一级学科）。</t>
    </r>
  </si>
  <si>
    <r>
      <rPr>
        <sz val="12"/>
        <rFont val="仿宋_GB2312"/>
        <charset val="134"/>
      </rPr>
      <t>高速铁路工程专业教师</t>
    </r>
  </si>
  <si>
    <r>
      <rPr>
        <sz val="12"/>
        <rFont val="仿宋_GB2312"/>
        <charset val="134"/>
      </rPr>
      <t>博士研究生学历学位建筑技术科学、岩土工程、结构工程、防灾减灾工程及防护工程、桥梁与隧道工程、大地测量学与测量工程、摄影测量与遥感、地图制图学与地理信息工程、道路与铁道工程、交通信息工程及控制、建筑与土木工程、测绘工程、建筑学、城乡规划学、土木工程、地质资源与地质工程、土木水利、材料科学与工程、力学、市政工程、资源与环境、地质工程专业。</t>
    </r>
  </si>
  <si>
    <r>
      <rPr>
        <sz val="12"/>
        <rFont val="仿宋_GB2312"/>
        <charset val="134"/>
      </rPr>
      <t>高速铁路信号控制技术专业教师</t>
    </r>
  </si>
  <si>
    <r>
      <rPr>
        <sz val="12"/>
        <rFont val="仿宋_GB2312"/>
        <charset val="134"/>
      </rPr>
      <t>博士研究生学历学位控制科学与工程（一级学科）、信息与通信工程（一级学科）、电气工程（一级学科）、仪器科学与技术（一级学科）、交通运输工程（一级学科）、电子科学与技术（一级学科）、机械电子工程、电子与通信工程、电子信息专业，硕博专业相同或相近。</t>
    </r>
  </si>
  <si>
    <r>
      <rPr>
        <sz val="12"/>
        <rFont val="仿宋_GB2312"/>
        <charset val="134"/>
      </rPr>
      <t>铁道供电技术专业专任教师</t>
    </r>
  </si>
  <si>
    <r>
      <rPr>
        <sz val="12"/>
        <rFont val="仿宋_GB2312"/>
        <charset val="134"/>
      </rPr>
      <t>博士研究生学历学位电气工程（一级学科），机械工程（一级学科），电路与系统，控制理论与控制工程</t>
    </r>
    <r>
      <rPr>
        <sz val="12"/>
        <rFont val="Times New Roman"/>
        <family val="1"/>
      </rPr>
      <t xml:space="preserve"> </t>
    </r>
    <r>
      <rPr>
        <sz val="12"/>
        <rFont val="仿宋_GB2312"/>
        <charset val="134"/>
      </rPr>
      <t>，检测技术与自动化装置，模式识别与智能系统，交通信息工程及控制专业。</t>
    </r>
  </si>
  <si>
    <r>
      <rPr>
        <sz val="12"/>
        <rFont val="仿宋_GB2312"/>
        <charset val="134"/>
      </rPr>
      <t>城市轨道交通智能运营专业教师</t>
    </r>
  </si>
  <si>
    <r>
      <rPr>
        <sz val="12"/>
        <rFont val="仿宋_GB2312"/>
        <charset val="134"/>
      </rPr>
      <t>博士研究生学历学位机械工程（一级学科）、电气工程（一级学科）、电子科学与技术（一级学科）、信息与通信工程（一级学科）、控制科学与工程（一级学科）、计算机科学与技术（一级学科）、土木工程（一级学科）、交通运输工程（一级学科）、机械工程、电子与通信工程、控制工程、建筑与土木工程、测绘工程、交通运输工程专业。</t>
    </r>
  </si>
  <si>
    <r>
      <rPr>
        <sz val="12"/>
        <rFont val="仿宋_GB2312"/>
        <charset val="134"/>
      </rPr>
      <t>新能源汽车技术专业教师</t>
    </r>
  </si>
  <si>
    <r>
      <rPr>
        <sz val="12"/>
        <rFont val="仿宋_GB2312"/>
        <charset val="134"/>
      </rPr>
      <t>博士研究生学历学位交通运输工程（一级学科）、机械工程（一级学科）、电气工程（一级学科）、工程热物理、热能工程、动力机械及工程、流体机械及工程、控制科学与工程（一级学科）、信息与通信工程（一级学科）、电子科学与技术（一级学科）、计算机科学与技术（一级学科）、电气工程（一级学科）、材料科学与工程（一级学科）专业。</t>
    </r>
  </si>
  <si>
    <r>
      <rPr>
        <sz val="12"/>
        <rFont val="仿宋_GB2312"/>
        <charset val="134"/>
      </rPr>
      <t>大数据与会计专业专任教师</t>
    </r>
  </si>
  <si>
    <r>
      <rPr>
        <sz val="12"/>
        <rFont val="仿宋_GB2312"/>
        <charset val="134"/>
      </rPr>
      <t>博士研究生学历学位经济学（门类）、工商管理（一级学科）、农林经济管理（一级学科）、公共管理（一级学科）、统计学（一级学科）、计算机科学与技术（一级学科）、数量经济学专业。</t>
    </r>
  </si>
  <si>
    <r>
      <rPr>
        <sz val="12"/>
        <rFont val="仿宋_GB2312"/>
        <charset val="134"/>
      </rPr>
      <t>职业本科专业领军人才</t>
    </r>
  </si>
  <si>
    <r>
      <rPr>
        <sz val="12"/>
        <rFont val="仿宋_GB2312"/>
        <charset val="134"/>
      </rPr>
      <t>高级专业技术岗位</t>
    </r>
  </si>
  <si>
    <r>
      <rPr>
        <sz val="12"/>
        <rFont val="仿宋_GB2312"/>
        <charset val="134"/>
      </rPr>
      <t>硕士研究生学历学位工学（门类）专业。</t>
    </r>
  </si>
  <si>
    <r>
      <t>50</t>
    </r>
    <r>
      <rPr>
        <sz val="12"/>
        <rFont val="仿宋_GB2312"/>
        <charset val="134"/>
      </rPr>
      <t>周岁及以下，</t>
    </r>
    <r>
      <rPr>
        <sz val="12"/>
        <rFont val="Times New Roman"/>
        <family val="1"/>
      </rPr>
      <t>“</t>
    </r>
    <r>
      <rPr>
        <sz val="12"/>
        <rFont val="仿宋_GB2312"/>
        <charset val="134"/>
      </rPr>
      <t>国家高层次人才特殊支持计划</t>
    </r>
    <r>
      <rPr>
        <sz val="12"/>
        <rFont val="Times New Roman"/>
        <family val="1"/>
      </rPr>
      <t>”</t>
    </r>
    <r>
      <rPr>
        <sz val="12"/>
        <rFont val="仿宋_GB2312"/>
        <charset val="134"/>
      </rPr>
      <t>科技创新专业领军人才、教学名师；国家级教学成果一等奖主持人；全国杰出专业技术人才；全国高校黄大年式教师团队负责人；教育部高等学校科学研究优秀成果奖科学技术类自然科学奖、技术发明奖、科技进步奖一等奖及以上人才；国家级教师创新团队负责人；省级学术技术带头人；国家自然科学基金重大项目主持人等。</t>
    </r>
  </si>
  <si>
    <r>
      <t>15K-20K/</t>
    </r>
    <r>
      <rPr>
        <sz val="12"/>
        <rFont val="仿宋_GB2312"/>
        <charset val="134"/>
      </rPr>
      <t>月</t>
    </r>
  </si>
  <si>
    <r>
      <rPr>
        <sz val="12"/>
        <rFont val="仿宋_GB2312"/>
        <charset val="134"/>
      </rPr>
      <t>吉林体育学院</t>
    </r>
  </si>
  <si>
    <r>
      <rPr>
        <sz val="12"/>
        <rFont val="仿宋_GB2312"/>
        <charset val="134"/>
      </rPr>
      <t>体育学学科骨干</t>
    </r>
  </si>
  <si>
    <r>
      <rPr>
        <sz val="12"/>
        <rFont val="仿宋_GB2312"/>
        <charset val="134"/>
      </rPr>
      <t>副高级及以上专业技术岗位</t>
    </r>
  </si>
  <si>
    <r>
      <rPr>
        <sz val="12"/>
        <rFont val="仿宋_GB2312"/>
        <charset val="134"/>
      </rPr>
      <t>博士研究生学历学位教育学专业，并具有硕士研究生学历学位体育（学）、学科教学（体育）专业和本科学历学士学位专业不限。</t>
    </r>
  </si>
  <si>
    <r>
      <t>45</t>
    </r>
    <r>
      <rPr>
        <sz val="12"/>
        <rFont val="仿宋_GB2312"/>
        <charset val="134"/>
      </rPr>
      <t>周岁以下，具有教师系列或研究系列副高级专业技术职称。</t>
    </r>
    <r>
      <rPr>
        <sz val="12"/>
        <rFont val="Times New Roman"/>
        <family val="1"/>
      </rPr>
      <t xml:space="preserve">
</t>
    </r>
    <r>
      <rPr>
        <sz val="12"/>
        <rFont val="仿宋_GB2312"/>
        <charset val="134"/>
      </rPr>
      <t>近五年，发表论文</t>
    </r>
    <r>
      <rPr>
        <sz val="12"/>
        <rFont val="Times New Roman"/>
        <family val="1"/>
      </rPr>
      <t>4</t>
    </r>
    <r>
      <rPr>
        <sz val="12"/>
        <rFont val="仿宋_GB2312"/>
        <charset val="134"/>
      </rPr>
      <t>篇及以上，或发表论文</t>
    </r>
    <r>
      <rPr>
        <sz val="12"/>
        <rFont val="Times New Roman"/>
        <family val="1"/>
      </rPr>
      <t>2</t>
    </r>
    <r>
      <rPr>
        <sz val="12"/>
        <rFont val="仿宋_GB2312"/>
        <charset val="134"/>
      </rPr>
      <t>篇且主持完成国家社科基金项目一项及以上。</t>
    </r>
    <r>
      <rPr>
        <sz val="12"/>
        <rFont val="Times New Roman"/>
        <family val="1"/>
      </rPr>
      <t xml:space="preserve">
</t>
    </r>
    <r>
      <rPr>
        <sz val="12"/>
        <rFont val="仿宋_GB2312"/>
        <charset val="134"/>
      </rPr>
      <t>具有教师或研究系列正高级专业技术职称者年龄放宽至</t>
    </r>
    <r>
      <rPr>
        <sz val="12"/>
        <rFont val="Times New Roman"/>
        <family val="1"/>
      </rPr>
      <t>50</t>
    </r>
    <r>
      <rPr>
        <sz val="12"/>
        <rFont val="仿宋_GB2312"/>
        <charset val="134"/>
      </rPr>
      <t>周岁。</t>
    </r>
    <r>
      <rPr>
        <sz val="12"/>
        <rFont val="Times New Roman"/>
        <family val="1"/>
      </rPr>
      <t xml:space="preserve">
</t>
    </r>
    <r>
      <rPr>
        <sz val="12"/>
        <rFont val="仿宋_GB2312"/>
        <charset val="134"/>
      </rPr>
      <t>注：条件中论文是指</t>
    </r>
    <r>
      <rPr>
        <sz val="12"/>
        <rFont val="Times New Roman"/>
        <family val="1"/>
      </rPr>
      <t>CSSCI/SSCI/SCI</t>
    </r>
    <r>
      <rPr>
        <sz val="12"/>
        <rFont val="仿宋_GB2312"/>
        <charset val="134"/>
      </rPr>
      <t>（中科院分区</t>
    </r>
    <r>
      <rPr>
        <sz val="12"/>
        <rFont val="Times New Roman"/>
        <family val="1"/>
      </rPr>
      <t>2</t>
    </r>
    <r>
      <rPr>
        <sz val="12"/>
        <rFont val="仿宋_GB2312"/>
        <charset val="134"/>
      </rPr>
      <t>区及以上）。</t>
    </r>
  </si>
  <si>
    <r>
      <t>13K-17K/</t>
    </r>
    <r>
      <rPr>
        <sz val="12"/>
        <rFont val="仿宋_GB2312"/>
        <charset val="134"/>
      </rPr>
      <t>月</t>
    </r>
  </si>
  <si>
    <r>
      <rPr>
        <sz val="12"/>
        <rFont val="仿宋_GB2312"/>
        <charset val="134"/>
      </rPr>
      <t>安家费：</t>
    </r>
    <r>
      <rPr>
        <sz val="12"/>
        <rFont val="Times New Roman"/>
        <family val="1"/>
      </rPr>
      <t>20</t>
    </r>
    <r>
      <rPr>
        <sz val="12"/>
        <rFont val="仿宋_GB2312"/>
        <charset val="134"/>
      </rPr>
      <t>万元</t>
    </r>
    <r>
      <rPr>
        <sz val="12"/>
        <rFont val="Times New Roman"/>
        <family val="1"/>
      </rPr>
      <t>-60</t>
    </r>
    <r>
      <rPr>
        <sz val="12"/>
        <rFont val="仿宋_GB2312"/>
        <charset val="134"/>
      </rPr>
      <t>万元</t>
    </r>
    <r>
      <rPr>
        <sz val="12"/>
        <rFont val="Times New Roman"/>
        <family val="1"/>
      </rPr>
      <t xml:space="preserve">
</t>
    </r>
    <r>
      <rPr>
        <sz val="12"/>
        <rFont val="仿宋_GB2312"/>
        <charset val="134"/>
      </rPr>
      <t>博士津贴：</t>
    </r>
    <r>
      <rPr>
        <sz val="12"/>
        <rFont val="Times New Roman"/>
        <family val="1"/>
      </rPr>
      <t>1</t>
    </r>
    <r>
      <rPr>
        <sz val="12"/>
        <rFont val="仿宋_GB2312"/>
        <charset val="134"/>
      </rPr>
      <t>万元</t>
    </r>
    <r>
      <rPr>
        <sz val="12"/>
        <rFont val="Times New Roman"/>
        <family val="1"/>
      </rPr>
      <t>/</t>
    </r>
    <r>
      <rPr>
        <sz val="12"/>
        <rFont val="仿宋_GB2312"/>
        <charset val="134"/>
      </rPr>
      <t>年（</t>
    </r>
    <r>
      <rPr>
        <sz val="12"/>
        <rFont val="Times New Roman"/>
        <family val="1"/>
      </rPr>
      <t>10</t>
    </r>
    <r>
      <rPr>
        <sz val="12"/>
        <rFont val="仿宋_GB2312"/>
        <charset val="134"/>
      </rPr>
      <t>年）</t>
    </r>
    <r>
      <rPr>
        <sz val="12"/>
        <rFont val="Times New Roman"/>
        <family val="1"/>
      </rPr>
      <t xml:space="preserve">
</t>
    </r>
    <r>
      <rPr>
        <sz val="12"/>
        <rFont val="仿宋_GB2312"/>
        <charset val="134"/>
      </rPr>
      <t>科研基金：</t>
    </r>
    <r>
      <rPr>
        <sz val="12"/>
        <rFont val="Times New Roman"/>
        <family val="1"/>
      </rPr>
      <t>20</t>
    </r>
    <r>
      <rPr>
        <sz val="12"/>
        <rFont val="仿宋_GB2312"/>
        <charset val="134"/>
      </rPr>
      <t>万元</t>
    </r>
    <r>
      <rPr>
        <sz val="12"/>
        <rFont val="Times New Roman"/>
        <family val="1"/>
      </rPr>
      <t>-40</t>
    </r>
    <r>
      <rPr>
        <sz val="12"/>
        <rFont val="仿宋_GB2312"/>
        <charset val="134"/>
      </rPr>
      <t>万元</t>
    </r>
  </si>
  <si>
    <r>
      <rPr>
        <sz val="12"/>
        <rFont val="仿宋_GB2312"/>
        <charset val="134"/>
      </rPr>
      <t>南岭校区：长春市南关区自由大路</t>
    </r>
    <r>
      <rPr>
        <sz val="12"/>
        <rFont val="Times New Roman"/>
        <family val="1"/>
      </rPr>
      <t>2476</t>
    </r>
    <r>
      <rPr>
        <sz val="12"/>
        <rFont val="仿宋_GB2312"/>
        <charset val="134"/>
      </rPr>
      <t>号</t>
    </r>
    <r>
      <rPr>
        <sz val="12"/>
        <rFont val="Times New Roman"/>
        <family val="1"/>
      </rPr>
      <t xml:space="preserve">
</t>
    </r>
    <r>
      <rPr>
        <sz val="12"/>
        <rFont val="仿宋_GB2312"/>
        <charset val="134"/>
      </rPr>
      <t>临河校区：长春市经开区临河街</t>
    </r>
    <r>
      <rPr>
        <sz val="12"/>
        <rFont val="Times New Roman"/>
        <family val="1"/>
      </rPr>
      <t>5699</t>
    </r>
    <r>
      <rPr>
        <sz val="12"/>
        <rFont val="仿宋_GB2312"/>
        <charset val="134"/>
      </rPr>
      <t>号</t>
    </r>
  </si>
  <si>
    <r>
      <rPr>
        <sz val="12"/>
        <rFont val="仿宋_GB2312"/>
        <charset val="134"/>
      </rPr>
      <t>孙轶群</t>
    </r>
  </si>
  <si>
    <t>HR.jlsu.edu.cn</t>
  </si>
  <si>
    <t>0431-85267616</t>
  </si>
  <si>
    <r>
      <rPr>
        <sz val="12"/>
        <rFont val="仿宋_GB2312"/>
        <charset val="134"/>
      </rPr>
      <t>体育学专业骨干</t>
    </r>
  </si>
  <si>
    <r>
      <t>45</t>
    </r>
    <r>
      <rPr>
        <sz val="12"/>
        <rFont val="仿宋_GB2312"/>
        <charset val="134"/>
      </rPr>
      <t>周岁以下，具有教师或研究系列副高级专业技术职称者年龄放宽至</t>
    </r>
    <r>
      <rPr>
        <sz val="12"/>
        <rFont val="Times New Roman"/>
        <family val="1"/>
      </rPr>
      <t>45</t>
    </r>
    <r>
      <rPr>
        <sz val="12"/>
        <rFont val="仿宋_GB2312"/>
        <charset val="134"/>
      </rPr>
      <t>周岁。</t>
    </r>
    <r>
      <rPr>
        <sz val="12"/>
        <rFont val="Times New Roman"/>
        <family val="1"/>
      </rPr>
      <t xml:space="preserve">
</t>
    </r>
    <r>
      <rPr>
        <sz val="12"/>
        <rFont val="仿宋_GB2312"/>
        <charset val="134"/>
      </rPr>
      <t>近五年，发表论文</t>
    </r>
    <r>
      <rPr>
        <sz val="12"/>
        <rFont val="Times New Roman"/>
        <family val="1"/>
      </rPr>
      <t>2</t>
    </r>
    <r>
      <rPr>
        <sz val="12"/>
        <rFont val="仿宋_GB2312"/>
        <charset val="134"/>
      </rPr>
      <t>篇及以上，或主持完成国家社科基金项目一项及以上。</t>
    </r>
    <r>
      <rPr>
        <sz val="12"/>
        <rFont val="Times New Roman"/>
        <family val="1"/>
      </rPr>
      <t xml:space="preserve">
</t>
    </r>
    <r>
      <rPr>
        <sz val="12"/>
        <rFont val="仿宋_GB2312"/>
        <charset val="134"/>
      </rPr>
      <t>注：条件中论文是指</t>
    </r>
    <r>
      <rPr>
        <sz val="12"/>
        <rFont val="Times New Roman"/>
        <family val="1"/>
      </rPr>
      <t>CSSCI/SSCI/SCI</t>
    </r>
    <r>
      <rPr>
        <sz val="12"/>
        <rFont val="仿宋_GB2312"/>
        <charset val="134"/>
      </rPr>
      <t>（中科院分区</t>
    </r>
    <r>
      <rPr>
        <sz val="12"/>
        <rFont val="Times New Roman"/>
        <family val="1"/>
      </rPr>
      <t>2</t>
    </r>
    <r>
      <rPr>
        <sz val="12"/>
        <rFont val="仿宋_GB2312"/>
        <charset val="134"/>
      </rPr>
      <t>区及以上）。</t>
    </r>
  </si>
  <si>
    <r>
      <rPr>
        <sz val="12"/>
        <rFont val="仿宋_GB2312"/>
        <charset val="134"/>
      </rPr>
      <t>安家费：</t>
    </r>
    <r>
      <rPr>
        <sz val="12"/>
        <rFont val="Times New Roman"/>
        <family val="1"/>
      </rPr>
      <t>20</t>
    </r>
    <r>
      <rPr>
        <sz val="12"/>
        <rFont val="仿宋_GB2312"/>
        <charset val="134"/>
      </rPr>
      <t>万元</t>
    </r>
    <r>
      <rPr>
        <sz val="12"/>
        <rFont val="Times New Roman"/>
        <family val="1"/>
      </rPr>
      <t>-30</t>
    </r>
    <r>
      <rPr>
        <sz val="12"/>
        <rFont val="仿宋_GB2312"/>
        <charset val="134"/>
      </rPr>
      <t>万元</t>
    </r>
    <r>
      <rPr>
        <sz val="12"/>
        <rFont val="Times New Roman"/>
        <family val="1"/>
      </rPr>
      <t xml:space="preserve">
</t>
    </r>
    <r>
      <rPr>
        <sz val="12"/>
        <rFont val="仿宋_GB2312"/>
        <charset val="134"/>
      </rPr>
      <t>博士津贴：</t>
    </r>
    <r>
      <rPr>
        <sz val="12"/>
        <rFont val="Times New Roman"/>
        <family val="1"/>
      </rPr>
      <t>1</t>
    </r>
    <r>
      <rPr>
        <sz val="12"/>
        <rFont val="仿宋_GB2312"/>
        <charset val="134"/>
      </rPr>
      <t>万元</t>
    </r>
    <r>
      <rPr>
        <sz val="12"/>
        <rFont val="Times New Roman"/>
        <family val="1"/>
      </rPr>
      <t>/</t>
    </r>
    <r>
      <rPr>
        <sz val="12"/>
        <rFont val="仿宋_GB2312"/>
        <charset val="134"/>
      </rPr>
      <t>年（</t>
    </r>
    <r>
      <rPr>
        <sz val="12"/>
        <rFont val="Times New Roman"/>
        <family val="1"/>
      </rPr>
      <t>10</t>
    </r>
    <r>
      <rPr>
        <sz val="12"/>
        <rFont val="仿宋_GB2312"/>
        <charset val="134"/>
      </rPr>
      <t>年）</t>
    </r>
    <r>
      <rPr>
        <sz val="12"/>
        <rFont val="Times New Roman"/>
        <family val="1"/>
      </rPr>
      <t xml:space="preserve">
</t>
    </r>
    <r>
      <rPr>
        <sz val="12"/>
        <rFont val="仿宋_GB2312"/>
        <charset val="134"/>
      </rPr>
      <t>科研基金：</t>
    </r>
    <r>
      <rPr>
        <sz val="12"/>
        <rFont val="Times New Roman"/>
        <family val="1"/>
      </rPr>
      <t>20</t>
    </r>
    <r>
      <rPr>
        <sz val="12"/>
        <rFont val="仿宋_GB2312"/>
        <charset val="134"/>
      </rPr>
      <t>万元</t>
    </r>
    <r>
      <rPr>
        <sz val="12"/>
        <rFont val="Times New Roman"/>
        <family val="1"/>
      </rPr>
      <t>-30</t>
    </r>
    <r>
      <rPr>
        <sz val="12"/>
        <rFont val="仿宋_GB2312"/>
        <charset val="134"/>
      </rPr>
      <t>万元</t>
    </r>
  </si>
  <si>
    <r>
      <rPr>
        <sz val="12"/>
        <rFont val="仿宋_GB2312"/>
        <charset val="134"/>
      </rPr>
      <t>思政学科骨干</t>
    </r>
  </si>
  <si>
    <r>
      <rPr>
        <sz val="12"/>
        <rFont val="仿宋_GB2312"/>
        <charset val="134"/>
      </rPr>
      <t>博士研究生学历学位法学（一级学科）、政治学、马克思主义理论、中国史、马克思主义哲学、中国哲学、科学技术哲学、政治经济学、经济思想史、经济史专业。</t>
    </r>
  </si>
  <si>
    <r>
      <t>45</t>
    </r>
    <r>
      <rPr>
        <sz val="12"/>
        <rFont val="仿宋_GB2312"/>
        <charset val="134"/>
      </rPr>
      <t>周岁以下，中共党员（含预备党员），具有教师或研究系列副高级专业技术职称。</t>
    </r>
    <r>
      <rPr>
        <sz val="12"/>
        <rFont val="Times New Roman"/>
        <family val="1"/>
      </rPr>
      <t xml:space="preserve">
</t>
    </r>
    <r>
      <rPr>
        <sz val="12"/>
        <rFont val="仿宋_GB2312"/>
        <charset val="134"/>
      </rPr>
      <t>近五年，发表论文</t>
    </r>
    <r>
      <rPr>
        <sz val="12"/>
        <rFont val="Times New Roman"/>
        <family val="1"/>
      </rPr>
      <t>4</t>
    </r>
    <r>
      <rPr>
        <sz val="12"/>
        <rFont val="仿宋_GB2312"/>
        <charset val="134"/>
      </rPr>
      <t>篇及以上，或发表论文</t>
    </r>
    <r>
      <rPr>
        <sz val="12"/>
        <rFont val="Times New Roman"/>
        <family val="1"/>
      </rPr>
      <t>2</t>
    </r>
    <r>
      <rPr>
        <sz val="12"/>
        <rFont val="仿宋_GB2312"/>
        <charset val="134"/>
      </rPr>
      <t>篇且主持完成国家社科基金项目一项及以上。</t>
    </r>
    <r>
      <rPr>
        <sz val="12"/>
        <rFont val="Times New Roman"/>
        <family val="1"/>
      </rPr>
      <t xml:space="preserve">
</t>
    </r>
    <r>
      <rPr>
        <sz val="12"/>
        <rFont val="仿宋_GB2312"/>
        <charset val="134"/>
      </rPr>
      <t>具有教师或研究系列正高级专业技术职称者年龄放宽至</t>
    </r>
    <r>
      <rPr>
        <sz val="12"/>
        <rFont val="Times New Roman"/>
        <family val="1"/>
      </rPr>
      <t>50</t>
    </r>
    <r>
      <rPr>
        <sz val="12"/>
        <rFont val="仿宋_GB2312"/>
        <charset val="134"/>
      </rPr>
      <t>周岁。</t>
    </r>
    <r>
      <rPr>
        <sz val="12"/>
        <rFont val="Times New Roman"/>
        <family val="1"/>
      </rPr>
      <t xml:space="preserve">
</t>
    </r>
    <r>
      <rPr>
        <sz val="12"/>
        <rFont val="仿宋_GB2312"/>
        <charset val="134"/>
      </rPr>
      <t>注：条件中论文是指</t>
    </r>
    <r>
      <rPr>
        <sz val="12"/>
        <rFont val="Times New Roman"/>
        <family val="1"/>
      </rPr>
      <t>CSSCI/SSCI/SCI</t>
    </r>
    <r>
      <rPr>
        <sz val="12"/>
        <rFont val="仿宋_GB2312"/>
        <charset val="134"/>
      </rPr>
      <t>（中科院分区</t>
    </r>
    <r>
      <rPr>
        <sz val="12"/>
        <rFont val="Times New Roman"/>
        <family val="1"/>
      </rPr>
      <t>2</t>
    </r>
    <r>
      <rPr>
        <sz val="12"/>
        <rFont val="仿宋_GB2312"/>
        <charset val="134"/>
      </rPr>
      <t>区及以上）。</t>
    </r>
  </si>
  <si>
    <r>
      <rPr>
        <sz val="12"/>
        <rFont val="仿宋_GB2312"/>
        <charset val="134"/>
      </rPr>
      <t>思政课教师</t>
    </r>
  </si>
  <si>
    <r>
      <t>40</t>
    </r>
    <r>
      <rPr>
        <sz val="12"/>
        <rFont val="仿宋_GB2312"/>
        <charset val="134"/>
      </rPr>
      <t>周岁以下，中共党员（含预备党员），具有教师或研究系列副高级专业技术职称者年龄放宽至</t>
    </r>
    <r>
      <rPr>
        <sz val="12"/>
        <rFont val="Times New Roman"/>
        <family val="1"/>
      </rPr>
      <t>45</t>
    </r>
    <r>
      <rPr>
        <sz val="12"/>
        <rFont val="仿宋_GB2312"/>
        <charset val="134"/>
      </rPr>
      <t>周岁。</t>
    </r>
  </si>
  <si>
    <r>
      <t>安家费：</t>
    </r>
    <r>
      <rPr>
        <sz val="12"/>
        <rFont val="Times New Roman"/>
        <family val="1"/>
      </rPr>
      <t>10</t>
    </r>
    <r>
      <rPr>
        <sz val="12"/>
        <rFont val="仿宋_GB2312"/>
        <charset val="134"/>
      </rPr>
      <t>万元</t>
    </r>
    <r>
      <rPr>
        <sz val="12"/>
        <rFont val="Times New Roman"/>
        <family val="1"/>
      </rPr>
      <t>-30</t>
    </r>
    <r>
      <rPr>
        <sz val="12"/>
        <rFont val="仿宋_GB2312"/>
        <charset val="134"/>
      </rPr>
      <t>万元</t>
    </r>
    <r>
      <rPr>
        <sz val="12"/>
        <rFont val="Times New Roman"/>
        <family val="1"/>
      </rPr>
      <t xml:space="preserve">
</t>
    </r>
    <r>
      <rPr>
        <sz val="12"/>
        <rFont val="仿宋_GB2312"/>
        <charset val="134"/>
      </rPr>
      <t>博士津贴：</t>
    </r>
    <r>
      <rPr>
        <sz val="12"/>
        <rFont val="Times New Roman"/>
        <family val="1"/>
      </rPr>
      <t>1</t>
    </r>
    <r>
      <rPr>
        <sz val="12"/>
        <rFont val="仿宋_GB2312"/>
        <charset val="134"/>
      </rPr>
      <t>万元</t>
    </r>
    <r>
      <rPr>
        <sz val="12"/>
        <rFont val="Times New Roman"/>
        <family val="1"/>
      </rPr>
      <t>/</t>
    </r>
    <r>
      <rPr>
        <sz val="12"/>
        <rFont val="仿宋_GB2312"/>
        <charset val="134"/>
      </rPr>
      <t>年（</t>
    </r>
    <r>
      <rPr>
        <sz val="12"/>
        <rFont val="Times New Roman"/>
        <family val="1"/>
      </rPr>
      <t>10</t>
    </r>
    <r>
      <rPr>
        <sz val="12"/>
        <rFont val="仿宋_GB2312"/>
        <charset val="134"/>
      </rPr>
      <t>年）</t>
    </r>
    <r>
      <rPr>
        <sz val="12"/>
        <rFont val="Times New Roman"/>
        <family val="1"/>
      </rPr>
      <t xml:space="preserve">
</t>
    </r>
    <r>
      <rPr>
        <sz val="12"/>
        <rFont val="仿宋_GB2312"/>
        <charset val="134"/>
      </rPr>
      <t>科研基金：</t>
    </r>
    <r>
      <rPr>
        <sz val="12"/>
        <rFont val="Times New Roman"/>
        <family val="1"/>
      </rPr>
      <t>10</t>
    </r>
    <r>
      <rPr>
        <sz val="12"/>
        <rFont val="仿宋_GB2312"/>
        <charset val="134"/>
      </rPr>
      <t>万元</t>
    </r>
    <r>
      <rPr>
        <sz val="12"/>
        <rFont val="Times New Roman"/>
        <family val="1"/>
      </rPr>
      <t>-30</t>
    </r>
    <r>
      <rPr>
        <sz val="12"/>
        <rFont val="仿宋_GB2312"/>
        <charset val="134"/>
      </rPr>
      <t>万元</t>
    </r>
  </si>
  <si>
    <r>
      <rPr>
        <sz val="12"/>
        <rFont val="仿宋_GB2312"/>
        <charset val="134"/>
      </rPr>
      <t>心理健康学科骨干</t>
    </r>
  </si>
  <si>
    <r>
      <rPr>
        <sz val="12"/>
        <rFont val="仿宋_GB2312"/>
        <charset val="134"/>
      </rPr>
      <t>博士研究生学历学位心理学、应用心理、心理健康教育、社会工作专业，并具有硕士研究生学历学位和本科学士学位心理学、应用心理、心理健康教育专业。</t>
    </r>
  </si>
  <si>
    <r>
      <rPr>
        <sz val="12"/>
        <rFont val="仿宋_GB2312"/>
        <charset val="134"/>
      </rPr>
      <t>发展规划处教师</t>
    </r>
  </si>
  <si>
    <r>
      <rPr>
        <sz val="12"/>
        <rFont val="仿宋_GB2312"/>
        <charset val="134"/>
      </rPr>
      <t>博士研究生学历学位体育（学）、管理学专业，并具有硕士研究生学历学位体育（学）、管理学专业和本科学历学士学位专业不限。</t>
    </r>
  </si>
  <si>
    <r>
      <t>50</t>
    </r>
    <r>
      <rPr>
        <sz val="12"/>
        <rFont val="仿宋_GB2312"/>
        <charset val="134"/>
      </rPr>
      <t>周岁以下，具有教师或研究系列正高级专业技术职称。具有高校教学、科研、人事等岗位工作</t>
    </r>
    <r>
      <rPr>
        <sz val="12"/>
        <rFont val="Times New Roman"/>
        <family val="1"/>
      </rPr>
      <t>2</t>
    </r>
    <r>
      <rPr>
        <sz val="12"/>
        <rFont val="仿宋_GB2312"/>
        <charset val="134"/>
      </rPr>
      <t>年及以上经历。近五年，发表论文</t>
    </r>
    <r>
      <rPr>
        <sz val="12"/>
        <rFont val="Times New Roman"/>
        <family val="1"/>
      </rPr>
      <t>4</t>
    </r>
    <r>
      <rPr>
        <sz val="12"/>
        <rFont val="仿宋_GB2312"/>
        <charset val="134"/>
      </rPr>
      <t>篇及以上，或发表论文</t>
    </r>
    <r>
      <rPr>
        <sz val="12"/>
        <rFont val="Times New Roman"/>
        <family val="1"/>
      </rPr>
      <t>2</t>
    </r>
    <r>
      <rPr>
        <sz val="12"/>
        <rFont val="仿宋_GB2312"/>
        <charset val="134"/>
      </rPr>
      <t>篇，且主持完成国家社科基金项目一项及以上。注：条件中论文是指</t>
    </r>
    <r>
      <rPr>
        <sz val="12"/>
        <rFont val="Times New Roman"/>
        <family val="1"/>
      </rPr>
      <t>CSSCI/SSCI/SCI</t>
    </r>
    <r>
      <rPr>
        <sz val="12"/>
        <rFont val="仿宋_GB2312"/>
        <charset val="134"/>
      </rPr>
      <t>（中科院分区</t>
    </r>
    <r>
      <rPr>
        <sz val="12"/>
        <rFont val="Times New Roman"/>
        <family val="1"/>
      </rPr>
      <t>2</t>
    </r>
    <r>
      <rPr>
        <sz val="12"/>
        <rFont val="仿宋_GB2312"/>
        <charset val="134"/>
      </rPr>
      <t>区及以上）。</t>
    </r>
  </si>
  <si>
    <r>
      <t>17K+/</t>
    </r>
    <r>
      <rPr>
        <sz val="12"/>
        <rFont val="仿宋_GB2312"/>
        <charset val="134"/>
      </rPr>
      <t>月</t>
    </r>
  </si>
  <si>
    <r>
      <rPr>
        <sz val="12"/>
        <rFont val="仿宋_GB2312"/>
        <charset val="134"/>
      </rPr>
      <t>中国舞教师</t>
    </r>
  </si>
  <si>
    <r>
      <rPr>
        <sz val="12"/>
        <rFont val="仿宋_GB2312"/>
        <charset val="134"/>
      </rPr>
      <t>博士研究生：艺术（学）专业</t>
    </r>
    <r>
      <rPr>
        <sz val="12"/>
        <rFont val="Times New Roman"/>
        <family val="1"/>
      </rPr>
      <t>,</t>
    </r>
    <r>
      <rPr>
        <sz val="12"/>
        <rFont val="仿宋_GB2312"/>
        <charset val="134"/>
      </rPr>
      <t>并具有硕士研究生学历学位音乐与舞蹈学、舞蹈专业和本科学历学士学位表演、流行舞蹈、舞蹈教育、舞蹈编导、舞蹈学、舞蹈表演专业。</t>
    </r>
  </si>
  <si>
    <r>
      <t>40</t>
    </r>
    <r>
      <rPr>
        <sz val="12"/>
        <rFont val="仿宋_GB2312"/>
        <charset val="134"/>
      </rPr>
      <t>周岁以下，具有教师或研究系列副高级专业技术职称者年龄放宽至</t>
    </r>
    <r>
      <rPr>
        <sz val="12"/>
        <rFont val="Times New Roman"/>
        <family val="1"/>
      </rPr>
      <t>45</t>
    </r>
    <r>
      <rPr>
        <sz val="12"/>
        <rFont val="仿宋_GB2312"/>
        <charset val="134"/>
      </rPr>
      <t>周岁。具有教师或研究系列正高级专业技术职称者年龄放宽至</t>
    </r>
    <r>
      <rPr>
        <sz val="12"/>
        <rFont val="Times New Roman"/>
        <family val="1"/>
      </rPr>
      <t>50</t>
    </r>
    <r>
      <rPr>
        <sz val="12"/>
        <rFont val="仿宋_GB2312"/>
        <charset val="134"/>
      </rPr>
      <t>周岁。</t>
    </r>
  </si>
  <si>
    <r>
      <t>10K-17K/</t>
    </r>
    <r>
      <rPr>
        <sz val="12"/>
        <rFont val="仿宋_GB2312"/>
        <charset val="134"/>
      </rPr>
      <t>月</t>
    </r>
  </si>
  <si>
    <r>
      <rPr>
        <sz val="12"/>
        <rFont val="仿宋_GB2312"/>
        <charset val="134"/>
      </rPr>
      <t>安家费：</t>
    </r>
    <r>
      <rPr>
        <sz val="12"/>
        <rFont val="Times New Roman"/>
        <family val="1"/>
      </rPr>
      <t>0</t>
    </r>
    <r>
      <rPr>
        <sz val="12"/>
        <rFont val="仿宋_GB2312"/>
        <charset val="134"/>
      </rPr>
      <t>万元</t>
    </r>
    <r>
      <rPr>
        <sz val="12"/>
        <rFont val="Times New Roman"/>
        <family val="1"/>
      </rPr>
      <t>-30</t>
    </r>
    <r>
      <rPr>
        <sz val="12"/>
        <rFont val="仿宋_GB2312"/>
        <charset val="134"/>
      </rPr>
      <t>万元</t>
    </r>
    <r>
      <rPr>
        <sz val="12"/>
        <rFont val="Times New Roman"/>
        <family val="1"/>
      </rPr>
      <t xml:space="preserve">
</t>
    </r>
    <r>
      <rPr>
        <sz val="12"/>
        <rFont val="仿宋_GB2312"/>
        <charset val="134"/>
      </rPr>
      <t>博士津贴：</t>
    </r>
    <r>
      <rPr>
        <sz val="12"/>
        <rFont val="Times New Roman"/>
        <family val="1"/>
      </rPr>
      <t>1</t>
    </r>
    <r>
      <rPr>
        <sz val="12"/>
        <rFont val="仿宋_GB2312"/>
        <charset val="134"/>
      </rPr>
      <t>万元</t>
    </r>
    <r>
      <rPr>
        <sz val="12"/>
        <rFont val="Times New Roman"/>
        <family val="1"/>
      </rPr>
      <t>/</t>
    </r>
    <r>
      <rPr>
        <sz val="12"/>
        <rFont val="仿宋_GB2312"/>
        <charset val="134"/>
      </rPr>
      <t>年（五年或</t>
    </r>
    <r>
      <rPr>
        <sz val="12"/>
        <rFont val="Times New Roman"/>
        <family val="1"/>
      </rPr>
      <t>10</t>
    </r>
    <r>
      <rPr>
        <sz val="12"/>
        <rFont val="仿宋_GB2312"/>
        <charset val="134"/>
      </rPr>
      <t>年）</t>
    </r>
    <r>
      <rPr>
        <sz val="12"/>
        <rFont val="Times New Roman"/>
        <family val="1"/>
      </rPr>
      <t xml:space="preserve">
</t>
    </r>
    <r>
      <rPr>
        <sz val="12"/>
        <rFont val="仿宋_GB2312"/>
        <charset val="134"/>
      </rPr>
      <t>科研基金：</t>
    </r>
    <r>
      <rPr>
        <sz val="12"/>
        <rFont val="Times New Roman"/>
        <family val="1"/>
      </rPr>
      <t>0-40</t>
    </r>
    <r>
      <rPr>
        <sz val="12"/>
        <rFont val="仿宋_GB2312"/>
        <charset val="134"/>
      </rPr>
      <t>万元</t>
    </r>
  </si>
  <si>
    <r>
      <rPr>
        <sz val="12"/>
        <rFont val="仿宋_GB2312"/>
        <charset val="134"/>
      </rPr>
      <t>国际标准舞教师</t>
    </r>
  </si>
  <si>
    <r>
      <rPr>
        <sz val="12"/>
        <rFont val="仿宋_GB2312"/>
        <charset val="134"/>
      </rPr>
      <t>博士研究生学历学位艺术（学）专业</t>
    </r>
    <r>
      <rPr>
        <sz val="12"/>
        <rFont val="Times New Roman"/>
        <family val="1"/>
      </rPr>
      <t>,</t>
    </r>
    <r>
      <rPr>
        <sz val="12"/>
        <rFont val="仿宋_GB2312"/>
        <charset val="134"/>
      </rPr>
      <t>并具有硕士研究生学历学位音乐与舞蹈学、舞蹈专业和本科学历学士学位表演、流行舞蹈、舞蹈教育、舞蹈编导、舞蹈学、舞蹈表演专业。</t>
    </r>
  </si>
  <si>
    <r>
      <rPr>
        <sz val="12"/>
        <rFont val="仿宋_GB2312"/>
        <charset val="134"/>
      </rPr>
      <t>体育旅游专业教师</t>
    </r>
  </si>
  <si>
    <r>
      <rPr>
        <sz val="12"/>
        <rFont val="仿宋_GB2312"/>
        <charset val="134"/>
      </rPr>
      <t>博士研究生学历学位，管理学或旅游管理专业，并具有硕士体育人文社会学或旅游管理专业学位，本科休闲体育或体育旅游专业学士学位。</t>
    </r>
  </si>
  <si>
    <r>
      <rPr>
        <sz val="12"/>
        <rFont val="仿宋_GB2312"/>
        <charset val="134"/>
      </rPr>
      <t>足球专项教师</t>
    </r>
  </si>
  <si>
    <r>
      <rPr>
        <sz val="12"/>
        <rFont val="仿宋_GB2312"/>
        <charset val="134"/>
      </rPr>
      <t>博士研究生学历学位体育（学）专业，并具有硕士研究生学历学位体育教育训练学（足球方向）专业和本科学历学士学位体育教育、运动训练专业。</t>
    </r>
  </si>
  <si>
    <r>
      <rPr>
        <sz val="12"/>
        <rFont val="仿宋_GB2312"/>
        <charset val="134"/>
      </rPr>
      <t>科研管理</t>
    </r>
  </si>
  <si>
    <r>
      <rPr>
        <sz val="12"/>
        <rFont val="仿宋_GB2312"/>
        <charset val="134"/>
      </rPr>
      <t>博士研究生学历学位教育学、体育学、历史学、中国语言文学、计算机科学与技术专业。</t>
    </r>
  </si>
  <si>
    <r>
      <rPr>
        <sz val="12"/>
        <rFont val="仿宋_GB2312"/>
        <charset val="134"/>
      </rPr>
      <t>冰雪教师</t>
    </r>
  </si>
  <si>
    <r>
      <rPr>
        <sz val="12"/>
        <rFont val="仿宋_GB2312"/>
        <charset val="134"/>
      </rPr>
      <t>博士研究生学历学位体育学类专业（冰雪方向。</t>
    </r>
  </si>
  <si>
    <r>
      <rPr>
        <sz val="12"/>
        <rFont val="仿宋_GB2312"/>
        <charset val="134"/>
      </rPr>
      <t>辅导员</t>
    </r>
  </si>
  <si>
    <r>
      <rPr>
        <sz val="12"/>
        <rFont val="仿宋_GB2312"/>
        <charset val="134"/>
      </rPr>
      <t>专业不限。</t>
    </r>
  </si>
  <si>
    <r>
      <t>40</t>
    </r>
    <r>
      <rPr>
        <sz val="12"/>
        <rFont val="仿宋_GB2312"/>
        <charset val="134"/>
      </rPr>
      <t>周岁以下，中共党员（含预备党员），具有本科或研究生阶段主要学生干部经历（班长、团支书、副部长及以上学生干部任期满</t>
    </r>
    <r>
      <rPr>
        <sz val="12"/>
        <rFont val="Times New Roman"/>
        <family val="1"/>
      </rPr>
      <t>1</t>
    </r>
    <r>
      <rPr>
        <sz val="12"/>
        <rFont val="仿宋_GB2312"/>
        <charset val="134"/>
      </rPr>
      <t>年）或具有半年及以上专职学生管理工作经历。</t>
    </r>
  </si>
  <si>
    <r>
      <t>10K-13K/</t>
    </r>
    <r>
      <rPr>
        <sz val="12"/>
        <rFont val="仿宋_GB2312"/>
        <charset val="134"/>
      </rPr>
      <t>月</t>
    </r>
  </si>
  <si>
    <r>
      <rPr>
        <sz val="12"/>
        <rFont val="仿宋_GB2312"/>
        <charset val="134"/>
      </rPr>
      <t>安家费：</t>
    </r>
    <r>
      <rPr>
        <sz val="12"/>
        <rFont val="Times New Roman"/>
        <family val="1"/>
      </rPr>
      <t>0</t>
    </r>
    <r>
      <rPr>
        <sz val="12"/>
        <rFont val="仿宋_GB2312"/>
        <charset val="134"/>
      </rPr>
      <t>万元</t>
    </r>
    <r>
      <rPr>
        <sz val="12"/>
        <rFont val="Times New Roman"/>
        <family val="1"/>
      </rPr>
      <t>-20</t>
    </r>
    <r>
      <rPr>
        <sz val="12"/>
        <rFont val="仿宋_GB2312"/>
        <charset val="134"/>
      </rPr>
      <t>万元</t>
    </r>
    <r>
      <rPr>
        <sz val="12"/>
        <rFont val="Times New Roman"/>
        <family val="1"/>
      </rPr>
      <t xml:space="preserve">
</t>
    </r>
    <r>
      <rPr>
        <sz val="12"/>
        <rFont val="仿宋_GB2312"/>
        <charset val="134"/>
      </rPr>
      <t>博士津贴：</t>
    </r>
    <r>
      <rPr>
        <sz val="12"/>
        <rFont val="Times New Roman"/>
        <family val="1"/>
      </rPr>
      <t>1</t>
    </r>
    <r>
      <rPr>
        <sz val="12"/>
        <rFont val="仿宋_GB2312"/>
        <charset val="134"/>
      </rPr>
      <t>万元</t>
    </r>
    <r>
      <rPr>
        <sz val="12"/>
        <rFont val="Times New Roman"/>
        <family val="1"/>
      </rPr>
      <t>/</t>
    </r>
    <r>
      <rPr>
        <sz val="12"/>
        <rFont val="仿宋_GB2312"/>
        <charset val="134"/>
      </rPr>
      <t>年（五年或</t>
    </r>
    <r>
      <rPr>
        <sz val="12"/>
        <rFont val="Times New Roman"/>
        <family val="1"/>
      </rPr>
      <t>10</t>
    </r>
    <r>
      <rPr>
        <sz val="12"/>
        <rFont val="仿宋_GB2312"/>
        <charset val="134"/>
      </rPr>
      <t>年）</t>
    </r>
    <r>
      <rPr>
        <sz val="12"/>
        <rFont val="Times New Roman"/>
        <family val="1"/>
      </rPr>
      <t xml:space="preserve">
</t>
    </r>
    <r>
      <rPr>
        <sz val="12"/>
        <rFont val="仿宋_GB2312"/>
        <charset val="134"/>
      </rPr>
      <t>科研基金：</t>
    </r>
    <r>
      <rPr>
        <sz val="12"/>
        <rFont val="Times New Roman"/>
        <family val="1"/>
      </rPr>
      <t>0-10</t>
    </r>
    <r>
      <rPr>
        <sz val="12"/>
        <rFont val="仿宋_GB2312"/>
        <charset val="134"/>
      </rPr>
      <t>万元</t>
    </r>
  </si>
  <si>
    <r>
      <rPr>
        <sz val="12"/>
        <rFont val="仿宋_GB2312"/>
        <charset val="134"/>
      </rPr>
      <t>图书馆馆员</t>
    </r>
  </si>
  <si>
    <r>
      <rPr>
        <sz val="12"/>
        <rFont val="仿宋_GB2312"/>
        <charset val="134"/>
      </rPr>
      <t>博士研究生学历学位，图书情报与档案管理、图书情报、教育学专业。</t>
    </r>
  </si>
  <si>
    <r>
      <t>40</t>
    </r>
    <r>
      <rPr>
        <sz val="12"/>
        <rFont val="仿宋_GB2312"/>
        <charset val="134"/>
      </rPr>
      <t>周岁以下。</t>
    </r>
  </si>
  <si>
    <r>
      <rPr>
        <sz val="12"/>
        <rFont val="仿宋_GB2312"/>
        <charset val="134"/>
      </rPr>
      <t>运动健康技术学院教师</t>
    </r>
  </si>
  <si>
    <r>
      <rPr>
        <sz val="12"/>
        <rFont val="仿宋_GB2312"/>
        <charset val="134"/>
      </rPr>
      <t>博士研究生学历学位中医学、中西医结合专业</t>
    </r>
    <r>
      <rPr>
        <sz val="12"/>
        <rFont val="Times New Roman"/>
        <family val="1"/>
      </rPr>
      <t xml:space="preserve"> </t>
    </r>
    <r>
      <rPr>
        <sz val="12"/>
        <rFont val="仿宋_GB2312"/>
        <charset val="134"/>
      </rPr>
      <t>、硕士研究生学历学位中医学、中西医结合专业和本科学历学士学位康复治疗学专业。</t>
    </r>
  </si>
  <si>
    <r>
      <t>40</t>
    </r>
    <r>
      <rPr>
        <sz val="12"/>
        <rFont val="仿宋_GB2312"/>
        <charset val="134"/>
      </rPr>
      <t>周岁以下，具有康复治疗师资格证书。</t>
    </r>
  </si>
  <si>
    <r>
      <rPr>
        <sz val="12"/>
        <rFont val="仿宋_GB2312"/>
        <charset val="134"/>
      </rPr>
      <t>运动训练学院教师</t>
    </r>
  </si>
  <si>
    <r>
      <rPr>
        <sz val="12"/>
        <rFont val="仿宋_GB2312"/>
        <charset val="134"/>
      </rPr>
      <t>博士研究生学历学位体育（学）专业，并具有硕士研究生学历学位体育（学）专业和本科学历学士学位体育学类专业。</t>
    </r>
  </si>
  <si>
    <r>
      <t>40</t>
    </r>
    <r>
      <rPr>
        <sz val="12"/>
        <rFont val="仿宋_GB2312"/>
        <charset val="134"/>
      </rPr>
      <t>周岁以下，具有田径、乒乓球、羽毛球、网球等项目国家二级运动员及以上等级证书或国家一级裁判员及以上资格证书。</t>
    </r>
  </si>
  <si>
    <r>
      <rPr>
        <sz val="12"/>
        <rFont val="仿宋_GB2312"/>
        <charset val="134"/>
      </rPr>
      <t>戏剧表演教师</t>
    </r>
  </si>
  <si>
    <r>
      <rPr>
        <sz val="12"/>
        <rFont val="仿宋_GB2312"/>
        <charset val="134"/>
      </rPr>
      <t>博士研究生学历学位专业不限，并具有硕士研究生学历学位戏剧与影视学专业、戏剧戏曲学专业、艺术（戏剧）专业和本科学历学位表演专业。</t>
    </r>
  </si>
  <si>
    <r>
      <rPr>
        <sz val="12"/>
        <rFont val="仿宋_GB2312"/>
        <charset val="134"/>
      </rPr>
      <t>教务处教务科工作人员</t>
    </r>
  </si>
  <si>
    <r>
      <rPr>
        <sz val="12"/>
        <rFont val="仿宋_GB2312"/>
        <charset val="134"/>
      </rPr>
      <t>八级管理岗位</t>
    </r>
  </si>
  <si>
    <r>
      <rPr>
        <sz val="12"/>
        <rFont val="仿宋_GB2312"/>
        <charset val="134"/>
      </rPr>
      <t>博士研究生学历学位计算机科学与技术、软件工程、电子信息、网络空间安全专业、教育学专业，并具有硕士研究生学历学位和本科学历学士学位计算机类或电子信息类专业。</t>
    </r>
  </si>
  <si>
    <r>
      <rPr>
        <sz val="12"/>
        <rFont val="仿宋_GB2312"/>
        <charset val="134"/>
      </rPr>
      <t>学籍科工作人员</t>
    </r>
  </si>
  <si>
    <r>
      <rPr>
        <sz val="12"/>
        <rFont val="仿宋_GB2312"/>
        <charset val="134"/>
      </rPr>
      <t>博士研究生学历学位专业不限。硕士研究生及以上学历学位。计算机科学与技术、软件工程、电子信息、网络空间安全专业或教育学相关专业，并具有本科学历学士学位为计算机类或电子信息类专业。</t>
    </r>
  </si>
  <si>
    <r>
      <rPr>
        <sz val="12"/>
        <rFont val="仿宋_GB2312"/>
        <charset val="134"/>
      </rPr>
      <t>综合科工作人员</t>
    </r>
  </si>
  <si>
    <r>
      <rPr>
        <sz val="12"/>
        <rFont val="仿宋_GB2312"/>
        <charset val="134"/>
      </rPr>
      <t>博士研究生学历学位专业不限。硕士研究生学历学位教育学专业。</t>
    </r>
  </si>
  <si>
    <r>
      <t>40</t>
    </r>
    <r>
      <rPr>
        <sz val="12"/>
        <rFont val="仿宋_GB2312"/>
        <charset val="134"/>
      </rPr>
      <t>周岁以下，具有</t>
    </r>
    <r>
      <rPr>
        <sz val="12"/>
        <rFont val="Times New Roman"/>
        <family val="1"/>
      </rPr>
      <t>2</t>
    </r>
    <r>
      <rPr>
        <sz val="12"/>
        <rFont val="仿宋_GB2312"/>
        <charset val="134"/>
      </rPr>
      <t>年以上高校教学管理工作经验。</t>
    </r>
  </si>
  <si>
    <r>
      <rPr>
        <sz val="12"/>
        <rFont val="仿宋_GB2312"/>
        <charset val="134"/>
      </rPr>
      <t>就业工作人员</t>
    </r>
  </si>
  <si>
    <r>
      <rPr>
        <sz val="12"/>
        <rFont val="仿宋_GB2312"/>
        <charset val="134"/>
      </rPr>
      <t>长春市宽城区劳动人事争议仲裁院</t>
    </r>
  </si>
  <si>
    <r>
      <rPr>
        <sz val="12"/>
        <rFont val="仿宋_GB2312"/>
        <charset val="134"/>
      </rPr>
      <t>其他</t>
    </r>
  </si>
  <si>
    <r>
      <rPr>
        <sz val="12"/>
        <rFont val="仿宋_GB2312"/>
        <charset val="134"/>
      </rPr>
      <t>劳动仲裁</t>
    </r>
  </si>
  <si>
    <r>
      <rPr>
        <sz val="12"/>
        <rFont val="仿宋_GB2312"/>
        <charset val="134"/>
      </rPr>
      <t>八级及以上</t>
    </r>
    <r>
      <rPr>
        <sz val="12"/>
        <rFont val="Times New Roman"/>
        <family val="1"/>
      </rPr>
      <t xml:space="preserve">
</t>
    </r>
    <r>
      <rPr>
        <sz val="12"/>
        <rFont val="仿宋_GB2312"/>
        <charset val="134"/>
      </rPr>
      <t>管理岗位</t>
    </r>
  </si>
  <si>
    <r>
      <rPr>
        <sz val="12"/>
        <rFont val="仿宋_GB2312"/>
        <charset val="134"/>
      </rPr>
      <t>硕士研究生学历学位宪法与行政法学、刑法学、民商法学、经济法学专业。</t>
    </r>
  </si>
  <si>
    <r>
      <t>35</t>
    </r>
    <r>
      <rPr>
        <sz val="12"/>
        <rFont val="仿宋_GB2312"/>
        <charset val="134"/>
      </rPr>
      <t>周岁以下，博士研究生学历人员年龄可放宽至</t>
    </r>
    <r>
      <rPr>
        <sz val="12"/>
        <rFont val="Times New Roman"/>
        <family val="1"/>
      </rPr>
      <t>40</t>
    </r>
    <r>
      <rPr>
        <sz val="12"/>
        <rFont val="仿宋_GB2312"/>
        <charset val="134"/>
      </rPr>
      <t>周岁；硕士研究生聘任八级管理岗位，博士研究生可以聘任七级管理岗位。</t>
    </r>
  </si>
  <si>
    <r>
      <t>6.5K/</t>
    </r>
    <r>
      <rPr>
        <sz val="12"/>
        <rFont val="仿宋_GB2312"/>
        <charset val="134"/>
      </rPr>
      <t>月</t>
    </r>
  </si>
  <si>
    <r>
      <rPr>
        <sz val="12"/>
        <rFont val="仿宋_GB2312"/>
        <charset val="134"/>
      </rPr>
      <t>长春市宽城区新月路</t>
    </r>
    <r>
      <rPr>
        <sz val="12"/>
        <rFont val="Times New Roman"/>
        <family val="1"/>
      </rPr>
      <t>268</t>
    </r>
    <r>
      <rPr>
        <sz val="12"/>
        <rFont val="仿宋_GB2312"/>
        <charset val="134"/>
      </rPr>
      <t>号</t>
    </r>
  </si>
  <si>
    <r>
      <rPr>
        <sz val="12"/>
        <rFont val="仿宋_GB2312"/>
        <charset val="134"/>
      </rPr>
      <t>林琳</t>
    </r>
  </si>
  <si>
    <t>0431-89990311</t>
  </si>
  <si>
    <t>ccskcqrsj@126.com</t>
  </si>
  <si>
    <r>
      <rPr>
        <sz val="12"/>
        <rFont val="仿宋_GB2312"/>
        <charset val="134"/>
      </rPr>
      <t>长春市宽城区民生服务中心</t>
    </r>
  </si>
  <si>
    <r>
      <rPr>
        <sz val="12"/>
        <rFont val="仿宋_GB2312"/>
        <charset val="134"/>
      </rPr>
      <t>经济管理</t>
    </r>
  </si>
  <si>
    <r>
      <rPr>
        <sz val="12"/>
        <rFont val="仿宋_GB2312"/>
        <charset val="134"/>
      </rPr>
      <t>硕士研究生学历学位应用经济学、国民经济学、区域经济学、财政学、金融学、产业经济学、劳动经济学、统计学、数量经济学专业。</t>
    </r>
  </si>
  <si>
    <r>
      <rPr>
        <sz val="12"/>
        <rFont val="仿宋_GB2312"/>
        <charset val="134"/>
      </rPr>
      <t>长春市宽城区北人民大街</t>
    </r>
    <r>
      <rPr>
        <sz val="12"/>
        <rFont val="Times New Roman"/>
        <family val="1"/>
      </rPr>
      <t>3366</t>
    </r>
    <r>
      <rPr>
        <sz val="12"/>
        <rFont val="仿宋_GB2312"/>
        <charset val="134"/>
      </rPr>
      <t>号</t>
    </r>
  </si>
  <si>
    <r>
      <rPr>
        <sz val="12"/>
        <rFont val="仿宋_GB2312"/>
        <charset val="134"/>
      </rPr>
      <t>孙健</t>
    </r>
  </si>
  <si>
    <t>0431-89990208</t>
  </si>
  <si>
    <t>41583780@qqcom</t>
  </si>
  <si>
    <r>
      <rPr>
        <sz val="12"/>
        <rFont val="仿宋_GB2312"/>
        <charset val="134"/>
      </rPr>
      <t>长春市宽城区审计中心</t>
    </r>
  </si>
  <si>
    <r>
      <rPr>
        <sz val="12"/>
        <rFont val="仿宋_GB2312"/>
        <charset val="134"/>
      </rPr>
      <t>财务审计</t>
    </r>
  </si>
  <si>
    <r>
      <rPr>
        <sz val="12"/>
        <rFont val="仿宋_GB2312"/>
        <charset val="134"/>
      </rPr>
      <t>硕士研究生学历学位会计学、企业管理（财务管理方向）、财务管理、工商管理、会计、审计专业。</t>
    </r>
  </si>
  <si>
    <r>
      <t>35</t>
    </r>
    <r>
      <rPr>
        <sz val="12"/>
        <rFont val="仿宋_GB2312"/>
        <charset val="134"/>
      </rPr>
      <t>周岁以下，博士研究生学历人员年龄可放宽至</t>
    </r>
    <r>
      <rPr>
        <sz val="12"/>
        <rFont val="Times New Roman"/>
        <family val="1"/>
      </rPr>
      <t>40</t>
    </r>
    <r>
      <rPr>
        <sz val="12"/>
        <rFont val="仿宋_GB2312"/>
        <charset val="134"/>
      </rPr>
      <t>周岁。</t>
    </r>
  </si>
  <si>
    <r>
      <rPr>
        <sz val="12"/>
        <rFont val="仿宋_GB2312"/>
        <charset val="134"/>
      </rPr>
      <t>不低于</t>
    </r>
    <r>
      <rPr>
        <sz val="12"/>
        <rFont val="Times New Roman"/>
        <family val="1"/>
      </rPr>
      <t>7</t>
    </r>
    <r>
      <rPr>
        <sz val="12"/>
        <rFont val="仿宋_GB2312"/>
        <charset val="134"/>
      </rPr>
      <t>万元</t>
    </r>
    <r>
      <rPr>
        <sz val="12"/>
        <rFont val="Times New Roman"/>
        <family val="1"/>
      </rPr>
      <t>/</t>
    </r>
    <r>
      <rPr>
        <sz val="12"/>
        <rFont val="仿宋_GB2312"/>
        <charset val="134"/>
      </rPr>
      <t>年（税后）</t>
    </r>
  </si>
  <si>
    <r>
      <rPr>
        <sz val="12"/>
        <rFont val="仿宋_GB2312"/>
        <charset val="134"/>
      </rPr>
      <t>李雪</t>
    </r>
  </si>
  <si>
    <t>0431-89990350</t>
  </si>
  <si>
    <t>kczfsjj@sina.com</t>
  </si>
  <si>
    <r>
      <rPr>
        <sz val="12"/>
        <rFont val="仿宋_GB2312"/>
        <charset val="134"/>
      </rPr>
      <t>长春市宽城区文物保护中心</t>
    </r>
  </si>
  <si>
    <r>
      <rPr>
        <sz val="12"/>
        <rFont val="仿宋_GB2312"/>
        <charset val="134"/>
      </rPr>
      <t>文物保护</t>
    </r>
  </si>
  <si>
    <r>
      <rPr>
        <sz val="12"/>
        <rFont val="仿宋_GB2312"/>
        <charset val="134"/>
      </rPr>
      <t>硕士研究生学历学位考古学、博物馆、文物、文物保护专业。</t>
    </r>
  </si>
  <si>
    <r>
      <rPr>
        <sz val="12"/>
        <rFont val="仿宋_GB2312"/>
        <charset val="134"/>
      </rPr>
      <t>无</t>
    </r>
  </si>
  <si>
    <r>
      <rPr>
        <sz val="12"/>
        <rFont val="仿宋_GB2312"/>
        <charset val="134"/>
      </rPr>
      <t>陈子蕴</t>
    </r>
  </si>
  <si>
    <t>0431-89990426</t>
  </si>
  <si>
    <t>45526528@qq.com</t>
  </si>
  <si>
    <t>0431-89990427</t>
  </si>
  <si>
    <r>
      <rPr>
        <sz val="12"/>
        <rFont val="仿宋_GB2312"/>
        <charset val="134"/>
      </rPr>
      <t>长春市双阳区人才引进服务中心</t>
    </r>
  </si>
  <si>
    <r>
      <rPr>
        <sz val="12"/>
        <rFont val="仿宋_GB2312"/>
        <charset val="134"/>
      </rPr>
      <t>财经管理岗</t>
    </r>
  </si>
  <si>
    <r>
      <rPr>
        <sz val="12"/>
        <rFont val="仿宋_GB2312"/>
        <charset val="134"/>
      </rPr>
      <t>硕士研究生学历学位应用经济学、金融、应用统计、会计、审计、会计学、企业管理（财务管理方向）专业。</t>
    </r>
  </si>
  <si>
    <r>
      <rPr>
        <sz val="12"/>
        <rFont val="仿宋_GB2312"/>
        <charset val="134"/>
      </rPr>
      <t>执行现有事业编制人员薪资待遇</t>
    </r>
  </si>
  <si>
    <r>
      <t>1.</t>
    </r>
    <r>
      <rPr>
        <sz val="12"/>
        <rFont val="仿宋_GB2312"/>
        <charset val="134"/>
      </rPr>
      <t>在长春市工作的当年应届全日制博士研究生、全日制硕士研究生，并在长春缴纳社会保险的，可分别按照</t>
    </r>
    <r>
      <rPr>
        <sz val="12"/>
        <rFont val="Times New Roman"/>
        <family val="1"/>
      </rPr>
      <t>2500</t>
    </r>
    <r>
      <rPr>
        <sz val="12"/>
        <rFont val="仿宋_GB2312"/>
        <charset val="134"/>
      </rPr>
      <t>元、</t>
    </r>
    <r>
      <rPr>
        <sz val="12"/>
        <rFont val="Times New Roman"/>
        <family val="1"/>
      </rPr>
      <t>1500</t>
    </r>
    <r>
      <rPr>
        <sz val="12"/>
        <rFont val="仿宋_GB2312"/>
        <charset val="134"/>
      </rPr>
      <t>元每人每月的标准，申请最长</t>
    </r>
    <r>
      <rPr>
        <sz val="12"/>
        <rFont val="Times New Roman"/>
        <family val="1"/>
      </rPr>
      <t>24</t>
    </r>
    <r>
      <rPr>
        <sz val="12"/>
        <rFont val="仿宋_GB2312"/>
        <charset val="134"/>
      </rPr>
      <t>个月的租房和生活补贴。</t>
    </r>
    <r>
      <rPr>
        <sz val="12"/>
        <rFont val="Times New Roman"/>
        <family val="1"/>
      </rPr>
      <t xml:space="preserve">
2.</t>
    </r>
    <r>
      <rPr>
        <sz val="12"/>
        <rFont val="仿宋_GB2312"/>
        <charset val="134"/>
      </rPr>
      <t>非双阳区户籍且在双阳区无住房的，入职</t>
    </r>
    <r>
      <rPr>
        <sz val="12"/>
        <rFont val="Times New Roman"/>
        <family val="1"/>
      </rPr>
      <t>5</t>
    </r>
    <r>
      <rPr>
        <sz val="12"/>
        <rFont val="仿宋_GB2312"/>
        <charset val="134"/>
      </rPr>
      <t>年内为其提供人才公寓。</t>
    </r>
    <r>
      <rPr>
        <sz val="12"/>
        <rFont val="Times New Roman"/>
        <family val="1"/>
      </rPr>
      <t xml:space="preserve">
3.</t>
    </r>
    <r>
      <rPr>
        <sz val="12"/>
        <rFont val="仿宋_GB2312"/>
        <charset val="134"/>
      </rPr>
      <t>一年试用期满考核合格后，博士研究生聘为七级职员、硕士研究生聘为八级职员。博士研究生、硕士研究生达到任职资格条件且表现优秀的，优先提拔为副处级领导职务（六级职员）或评聘为副高七级，符合调任条件的，可通过择优调任等方式进入公务员队伍。引进人才由中共长春市双阳区委组织部统一管理，纳入优秀年轻干部队伍，单列培养计划，跟踪考核。</t>
    </r>
  </si>
  <si>
    <r>
      <rPr>
        <sz val="12"/>
        <rFont val="仿宋_GB2312"/>
        <charset val="134"/>
      </rPr>
      <t>长春市双阳区西双阳大街</t>
    </r>
    <r>
      <rPr>
        <sz val="12"/>
        <rFont val="Times New Roman"/>
        <family val="1"/>
      </rPr>
      <t>600</t>
    </r>
    <r>
      <rPr>
        <sz val="12"/>
        <rFont val="仿宋_GB2312"/>
        <charset val="134"/>
      </rPr>
      <t>号</t>
    </r>
  </si>
  <si>
    <r>
      <rPr>
        <sz val="12"/>
        <rFont val="仿宋_GB2312"/>
        <charset val="134"/>
      </rPr>
      <t>裴建华</t>
    </r>
  </si>
  <si>
    <t>0431-77790977</t>
  </si>
  <si>
    <t>ccsyzzbrcb@163.com</t>
  </si>
  <si>
    <t>0431-84287005</t>
  </si>
  <si>
    <r>
      <rPr>
        <sz val="12"/>
        <rFont val="仿宋_GB2312"/>
        <charset val="134"/>
      </rPr>
      <t>司法公证岗</t>
    </r>
  </si>
  <si>
    <r>
      <rPr>
        <sz val="12"/>
        <rFont val="仿宋_GB2312"/>
        <charset val="134"/>
      </rPr>
      <t>硕士研究生学历学位法学专业。</t>
    </r>
  </si>
  <si>
    <r>
      <rPr>
        <sz val="12"/>
        <rFont val="仿宋_GB2312"/>
        <charset val="134"/>
      </rPr>
      <t>交通运输岗</t>
    </r>
  </si>
  <si>
    <r>
      <rPr>
        <sz val="12"/>
        <rFont val="仿宋_GB2312"/>
        <charset val="134"/>
      </rPr>
      <t>硕士研究生学历学位交通运输工程、交通运输专业。</t>
    </r>
  </si>
  <si>
    <r>
      <rPr>
        <sz val="12"/>
        <rFont val="仿宋_GB2312"/>
        <charset val="134"/>
      </rPr>
      <t>应急管理岗</t>
    </r>
  </si>
  <si>
    <r>
      <rPr>
        <sz val="12"/>
        <rFont val="仿宋_GB2312"/>
        <charset val="134"/>
      </rPr>
      <t>硕士研究生学历学位地质学、地质资源与地质工程、矿业工程、石油与天然气工程、安全科学与工程、资源与环境专业。</t>
    </r>
  </si>
  <si>
    <r>
      <rPr>
        <sz val="12"/>
        <rFont val="仿宋_GB2312"/>
        <charset val="134"/>
      </rPr>
      <t>中共公主岭市委党校</t>
    </r>
  </si>
  <si>
    <r>
      <rPr>
        <sz val="12"/>
        <rFont val="仿宋_GB2312"/>
        <charset val="134"/>
      </rPr>
      <t>马克思主义理论教师岗位</t>
    </r>
  </si>
  <si>
    <r>
      <rPr>
        <sz val="12"/>
        <rFont val="仿宋_GB2312"/>
        <charset val="134"/>
      </rPr>
      <t>硕士研究生学历学位马克思主义理论（一级学科）、马克思主义民族理论与政策、政治学理论专业。</t>
    </r>
  </si>
  <si>
    <r>
      <t>35</t>
    </r>
    <r>
      <rPr>
        <sz val="12"/>
        <rFont val="仿宋_GB2312"/>
        <charset val="134"/>
      </rPr>
      <t>周岁以下，博士研究生学历人员年龄可放宽至</t>
    </r>
    <r>
      <rPr>
        <sz val="12"/>
        <rFont val="Times New Roman"/>
        <family val="1"/>
      </rPr>
      <t>40</t>
    </r>
    <r>
      <rPr>
        <sz val="12"/>
        <rFont val="仿宋_GB2312"/>
        <charset val="134"/>
      </rPr>
      <t>周岁。中共党员（含预备党员）。</t>
    </r>
  </si>
  <si>
    <r>
      <t>1.</t>
    </r>
    <r>
      <rPr>
        <sz val="12"/>
        <rFont val="仿宋_GB2312"/>
        <charset val="134"/>
      </rPr>
      <t>执行现有事业编制人员薪资待遇；</t>
    </r>
    <r>
      <rPr>
        <sz val="12"/>
        <rFont val="Times New Roman"/>
        <family val="1"/>
      </rPr>
      <t xml:space="preserve">
2.</t>
    </r>
    <r>
      <rPr>
        <sz val="12"/>
        <rFont val="仿宋_GB2312"/>
        <charset val="134"/>
      </rPr>
      <t>试用期满后，按照</t>
    </r>
    <r>
      <rPr>
        <sz val="12"/>
        <rFont val="Times New Roman"/>
        <family val="1"/>
      </rPr>
      <t>“</t>
    </r>
    <r>
      <rPr>
        <sz val="12"/>
        <rFont val="仿宋_GB2312"/>
        <charset val="134"/>
      </rPr>
      <t>基层硕博</t>
    </r>
    <r>
      <rPr>
        <sz val="12"/>
        <rFont val="Times New Roman"/>
        <family val="1"/>
      </rPr>
      <t>”</t>
    </r>
    <r>
      <rPr>
        <sz val="12"/>
        <rFont val="仿宋_GB2312"/>
        <charset val="134"/>
      </rPr>
      <t>计划可以参加中、高级专业技术职称评审。</t>
    </r>
  </si>
  <si>
    <r>
      <rPr>
        <sz val="12"/>
        <rFont val="仿宋_GB2312"/>
        <charset val="134"/>
      </rPr>
      <t>《公主岭市</t>
    </r>
    <r>
      <rPr>
        <sz val="12"/>
        <rFont val="Times New Roman"/>
        <family val="1"/>
      </rPr>
      <t>“</t>
    </r>
    <r>
      <rPr>
        <sz val="12"/>
        <rFont val="仿宋_GB2312"/>
        <charset val="134"/>
      </rPr>
      <t>急需紧缺专业人才</t>
    </r>
    <r>
      <rPr>
        <sz val="12"/>
        <rFont val="Times New Roman"/>
        <family val="1"/>
      </rPr>
      <t>”</t>
    </r>
    <r>
      <rPr>
        <sz val="12"/>
        <rFont val="仿宋_GB2312"/>
        <charset val="134"/>
      </rPr>
      <t>若干政策》</t>
    </r>
    <r>
      <rPr>
        <sz val="12"/>
        <rFont val="Times New Roman"/>
        <family val="1"/>
      </rPr>
      <t xml:space="preserve">
1.</t>
    </r>
    <r>
      <rPr>
        <sz val="12"/>
        <rFont val="仿宋_GB2312"/>
        <charset val="134"/>
      </rPr>
      <t>为引进的人才免费提供人才公寓（公主岭市区除外）。</t>
    </r>
    <r>
      <rPr>
        <sz val="12"/>
        <rFont val="Times New Roman"/>
        <family val="1"/>
      </rPr>
      <t xml:space="preserve">
2.</t>
    </r>
    <r>
      <rPr>
        <sz val="12"/>
        <rFont val="仿宋_GB2312"/>
        <charset val="134"/>
      </rPr>
      <t>对通过社会招录引进的一流院校、一流学科全日制毕业生，</t>
    </r>
    <r>
      <rPr>
        <sz val="12"/>
        <rFont val="Times New Roman"/>
        <family val="1"/>
      </rPr>
      <t>5</t>
    </r>
    <r>
      <rPr>
        <sz val="12"/>
        <rFont val="仿宋_GB2312"/>
        <charset val="134"/>
      </rPr>
      <t>年内以本人身份在公主岭市购房的，凭不动产权证书或购房合同，给予本科生、硕士生和博士生</t>
    </r>
    <r>
      <rPr>
        <sz val="12"/>
        <rFont val="Times New Roman"/>
        <family val="1"/>
      </rPr>
      <t xml:space="preserve"> 5 </t>
    </r>
    <r>
      <rPr>
        <sz val="12"/>
        <rFont val="仿宋_GB2312"/>
        <charset val="134"/>
      </rPr>
      <t>万元、</t>
    </r>
    <r>
      <rPr>
        <sz val="12"/>
        <rFont val="Times New Roman"/>
        <family val="1"/>
      </rPr>
      <t xml:space="preserve">10 </t>
    </r>
    <r>
      <rPr>
        <sz val="12"/>
        <rFont val="仿宋_GB2312"/>
        <charset val="134"/>
      </rPr>
      <t>万元、</t>
    </r>
    <r>
      <rPr>
        <sz val="12"/>
        <rFont val="Times New Roman"/>
        <family val="1"/>
      </rPr>
      <t>15</t>
    </r>
    <r>
      <rPr>
        <sz val="12"/>
        <rFont val="仿宋_GB2312"/>
        <charset val="134"/>
      </rPr>
      <t>万元购房补贴。在购房当年和</t>
    </r>
    <r>
      <rPr>
        <sz val="12"/>
        <rFont val="Times New Roman"/>
        <family val="1"/>
      </rPr>
      <t>5</t>
    </r>
    <r>
      <rPr>
        <sz val="12"/>
        <rFont val="仿宋_GB2312"/>
        <charset val="134"/>
      </rPr>
      <t>年服务期满后，分别按照</t>
    </r>
    <r>
      <rPr>
        <sz val="12"/>
        <rFont val="Times New Roman"/>
        <family val="1"/>
      </rPr>
      <t>40%</t>
    </r>
    <r>
      <rPr>
        <sz val="12"/>
        <rFont val="仿宋_GB2312"/>
        <charset val="134"/>
      </rPr>
      <t>、</t>
    </r>
    <r>
      <rPr>
        <sz val="12"/>
        <rFont val="Times New Roman"/>
        <family val="1"/>
      </rPr>
      <t>60%</t>
    </r>
    <r>
      <rPr>
        <sz val="12"/>
        <rFont val="仿宋_GB2312"/>
        <charset val="134"/>
      </rPr>
      <t>的比例拨付。</t>
    </r>
  </si>
  <si>
    <r>
      <rPr>
        <sz val="12"/>
        <rFont val="仿宋_GB2312"/>
        <charset val="134"/>
      </rPr>
      <t>公主岭市岭西街道政务大厅</t>
    </r>
    <r>
      <rPr>
        <sz val="12"/>
        <rFont val="Times New Roman"/>
        <family val="1"/>
      </rPr>
      <t>7</t>
    </r>
    <r>
      <rPr>
        <sz val="12"/>
        <rFont val="仿宋_GB2312"/>
        <charset val="134"/>
      </rPr>
      <t>楼</t>
    </r>
  </si>
  <si>
    <r>
      <rPr>
        <sz val="12"/>
        <rFont val="仿宋_GB2312"/>
        <charset val="134"/>
      </rPr>
      <t>梁一操</t>
    </r>
  </si>
  <si>
    <t>0431-76776055
19997170789</t>
  </si>
  <si>
    <t>1217458434@qq.com</t>
  </si>
  <si>
    <t>0431-76294003</t>
  </si>
  <si>
    <r>
      <rPr>
        <sz val="12"/>
        <rFont val="仿宋_GB2312"/>
        <charset val="134"/>
      </rPr>
      <t>公主岭市公路管理段</t>
    </r>
  </si>
  <si>
    <r>
      <rPr>
        <sz val="12"/>
        <rFont val="仿宋_GB2312"/>
        <charset val="134"/>
      </rPr>
      <t>公路养护</t>
    </r>
    <r>
      <rPr>
        <sz val="12"/>
        <rFont val="Times New Roman"/>
        <family val="1"/>
      </rPr>
      <t xml:space="preserve">
</t>
    </r>
    <r>
      <rPr>
        <sz val="12"/>
        <rFont val="仿宋_GB2312"/>
        <charset val="134"/>
      </rPr>
      <t>岗位</t>
    </r>
  </si>
  <si>
    <r>
      <rPr>
        <sz val="12"/>
        <rFont val="仿宋_GB2312"/>
        <charset val="134"/>
      </rPr>
      <t>硕士研究生学历学位市政工程、桥梁与隧道工程、道路与铁道工程、交通信息工程及控制、交通运输规划与管理、工程管理（专业学位）专业。</t>
    </r>
  </si>
  <si>
    <r>
      <rPr>
        <sz val="12"/>
        <rFont val="仿宋_GB2312"/>
        <charset val="134"/>
      </rPr>
      <t>西四长路西加油站西侧</t>
    </r>
    <r>
      <rPr>
        <sz val="12"/>
        <rFont val="Times New Roman"/>
        <family val="1"/>
      </rPr>
      <t>101</t>
    </r>
    <r>
      <rPr>
        <sz val="12"/>
        <rFont val="仿宋_GB2312"/>
        <charset val="134"/>
      </rPr>
      <t>米处</t>
    </r>
  </si>
  <si>
    <r>
      <rPr>
        <sz val="12"/>
        <rFont val="仿宋_GB2312"/>
        <charset val="134"/>
      </rPr>
      <t>公主岭市会计结算中心</t>
    </r>
  </si>
  <si>
    <r>
      <rPr>
        <sz val="12"/>
        <rFont val="仿宋_GB2312"/>
        <charset val="134"/>
      </rPr>
      <t>金融财务</t>
    </r>
    <r>
      <rPr>
        <sz val="12"/>
        <rFont val="Times New Roman"/>
        <family val="1"/>
      </rPr>
      <t xml:space="preserve">
</t>
    </r>
    <r>
      <rPr>
        <sz val="12"/>
        <rFont val="仿宋_GB2312"/>
        <charset val="134"/>
      </rPr>
      <t>岗位</t>
    </r>
  </si>
  <si>
    <r>
      <rPr>
        <sz val="12"/>
        <rFont val="仿宋_GB2312"/>
        <charset val="134"/>
      </rPr>
      <t>硕士研究生学历学位财政学、金融学）、金融（一级学科）（专业学位）、会计学、会计（一级学科）（专业学位）、审计（一级学科）（专业学位）、企业管理（财务管理方向）专业。</t>
    </r>
  </si>
  <si>
    <r>
      <rPr>
        <sz val="12"/>
        <rFont val="仿宋_GB2312"/>
        <charset val="134"/>
      </rPr>
      <t>公主岭市新开街</t>
    </r>
    <r>
      <rPr>
        <sz val="12"/>
        <rFont val="Times New Roman"/>
        <family val="1"/>
      </rPr>
      <t>3</t>
    </r>
    <r>
      <rPr>
        <sz val="12"/>
        <rFont val="仿宋_GB2312"/>
        <charset val="134"/>
      </rPr>
      <t>号</t>
    </r>
  </si>
  <si>
    <r>
      <rPr>
        <sz val="12"/>
        <rFont val="仿宋_GB2312"/>
        <charset val="134"/>
      </rPr>
      <t>公主岭市大数据中心</t>
    </r>
  </si>
  <si>
    <r>
      <rPr>
        <sz val="12"/>
        <rFont val="仿宋_GB2312"/>
        <charset val="134"/>
      </rPr>
      <t>政务系统</t>
    </r>
    <r>
      <rPr>
        <sz val="12"/>
        <rFont val="Times New Roman"/>
        <family val="1"/>
      </rPr>
      <t xml:space="preserve">
</t>
    </r>
    <r>
      <rPr>
        <sz val="12"/>
        <rFont val="仿宋_GB2312"/>
        <charset val="134"/>
      </rPr>
      <t>运行管理岗位</t>
    </r>
  </si>
  <si>
    <r>
      <rPr>
        <sz val="12"/>
        <rFont val="仿宋_GB2312"/>
        <charset val="134"/>
      </rPr>
      <t>硕士研究生学历学位计算机应用技术、软件工程（一级学科）、软件工程（专业学位）、网络空间安全（一级学科）、计算机技术（专业学位）、大数据技术与工程（专业学位）、网络与信息安全（专业学位）、人工智能（专业学位）专业。</t>
    </r>
  </si>
  <si>
    <r>
      <rPr>
        <sz val="12"/>
        <rFont val="仿宋_GB2312"/>
        <charset val="134"/>
      </rPr>
      <t>公主岭市岭西街道政务大厅</t>
    </r>
    <r>
      <rPr>
        <sz val="12"/>
        <rFont val="Times New Roman"/>
        <family val="1"/>
      </rPr>
      <t>11</t>
    </r>
    <r>
      <rPr>
        <sz val="12"/>
        <rFont val="仿宋_GB2312"/>
        <charset val="134"/>
      </rPr>
      <t>楼</t>
    </r>
  </si>
  <si>
    <r>
      <rPr>
        <sz val="12"/>
        <rFont val="仿宋_GB2312"/>
        <charset val="134"/>
      </rPr>
      <t>公主岭市服务业发展服务中心</t>
    </r>
  </si>
  <si>
    <r>
      <rPr>
        <sz val="12"/>
        <rFont val="仿宋_GB2312"/>
        <charset val="134"/>
      </rPr>
      <t>经济分析</t>
    </r>
    <r>
      <rPr>
        <sz val="12"/>
        <rFont val="Times New Roman"/>
        <family val="1"/>
      </rPr>
      <t xml:space="preserve">
</t>
    </r>
    <r>
      <rPr>
        <sz val="12"/>
        <rFont val="仿宋_GB2312"/>
        <charset val="134"/>
      </rPr>
      <t>岗位</t>
    </r>
  </si>
  <si>
    <r>
      <rPr>
        <sz val="12"/>
        <rFont val="仿宋_GB2312"/>
        <charset val="134"/>
      </rPr>
      <t>硕士研究生学历学位政治经济学、国民经济学、区域经济学、财政学、金融学、金融（一级学科）（专业学位）、产业经济学专业。</t>
    </r>
  </si>
  <si>
    <r>
      <rPr>
        <sz val="12"/>
        <rFont val="仿宋_GB2312"/>
        <charset val="134"/>
      </rPr>
      <t>长春市公主岭市西公主大街</t>
    </r>
    <r>
      <rPr>
        <sz val="12"/>
        <rFont val="Times New Roman"/>
        <family val="1"/>
      </rPr>
      <t>2199</t>
    </r>
    <r>
      <rPr>
        <sz val="12"/>
        <rFont val="仿宋_GB2312"/>
        <charset val="134"/>
      </rPr>
      <t>号</t>
    </r>
  </si>
  <si>
    <r>
      <rPr>
        <sz val="12"/>
        <rFont val="仿宋_GB2312"/>
        <charset val="134"/>
      </rPr>
      <t>公主岭市科技创新服务中心</t>
    </r>
  </si>
  <si>
    <r>
      <rPr>
        <sz val="12"/>
        <rFont val="仿宋_GB2312"/>
        <charset val="134"/>
      </rPr>
      <t>农业技术咨询岗位</t>
    </r>
  </si>
  <si>
    <r>
      <rPr>
        <sz val="12"/>
        <rFont val="仿宋_GB2312"/>
        <charset val="134"/>
      </rPr>
      <t>硕士研究生学历学位土壤学、农药学，农艺与种业（专业学位），农业工程与信息技术（专业学位），农业管理（专业学位）专业。</t>
    </r>
  </si>
  <si>
    <r>
      <rPr>
        <sz val="12"/>
        <rFont val="仿宋_GB2312"/>
        <charset val="134"/>
      </rPr>
      <t>公主岭市岭西街道政务大厅</t>
    </r>
    <r>
      <rPr>
        <sz val="12"/>
        <rFont val="Times New Roman"/>
        <family val="1"/>
      </rPr>
      <t>14</t>
    </r>
    <r>
      <rPr>
        <sz val="12"/>
        <rFont val="仿宋_GB2312"/>
        <charset val="134"/>
      </rPr>
      <t>楼</t>
    </r>
  </si>
  <si>
    <r>
      <rPr>
        <sz val="12"/>
        <rFont val="仿宋_GB2312"/>
        <charset val="134"/>
      </rPr>
      <t>公主岭市动物疫病预防控制中心</t>
    </r>
  </si>
  <si>
    <r>
      <rPr>
        <sz val="12"/>
        <rFont val="仿宋_GB2312"/>
        <charset val="134"/>
      </rPr>
      <t>兽医实验室检验岗位</t>
    </r>
  </si>
  <si>
    <r>
      <rPr>
        <sz val="12"/>
        <rFont val="仿宋_GB2312"/>
        <charset val="134"/>
      </rPr>
      <t>硕士研究生学历学位动物营养与饲料科学、畜牧（专业学位）、基础兽医学、</t>
    </r>
    <r>
      <rPr>
        <sz val="12"/>
        <rFont val="Times New Roman"/>
        <family val="1"/>
      </rPr>
      <t xml:space="preserve"> </t>
    </r>
    <r>
      <rPr>
        <sz val="12"/>
        <rFont val="仿宋_GB2312"/>
        <charset val="134"/>
      </rPr>
      <t>预防兽医学、</t>
    </r>
    <r>
      <rPr>
        <sz val="12"/>
        <rFont val="Times New Roman"/>
        <family val="1"/>
      </rPr>
      <t xml:space="preserve">  </t>
    </r>
    <r>
      <rPr>
        <sz val="12"/>
        <rFont val="仿宋_GB2312"/>
        <charset val="134"/>
      </rPr>
      <t>临床兽医学、兽医（一级学科）（专业学位）专业。</t>
    </r>
  </si>
  <si>
    <r>
      <rPr>
        <sz val="12"/>
        <rFont val="仿宋_GB2312"/>
        <charset val="134"/>
      </rPr>
      <t>公主岭市东头道街</t>
    </r>
    <r>
      <rPr>
        <sz val="12"/>
        <rFont val="Times New Roman"/>
        <family val="1"/>
      </rPr>
      <t>101</t>
    </r>
    <r>
      <rPr>
        <sz val="12"/>
        <rFont val="仿宋_GB2312"/>
        <charset val="134"/>
      </rPr>
      <t>号</t>
    </r>
  </si>
  <si>
    <r>
      <rPr>
        <sz val="12"/>
        <rFont val="仿宋_GB2312"/>
        <charset val="134"/>
      </rPr>
      <t>公主岭市劳动人事争议</t>
    </r>
    <r>
      <rPr>
        <sz val="12"/>
        <rFont val="Times New Roman"/>
        <family val="1"/>
      </rPr>
      <t xml:space="preserve">
</t>
    </r>
    <r>
      <rPr>
        <sz val="12"/>
        <rFont val="仿宋_GB2312"/>
        <charset val="134"/>
      </rPr>
      <t>仲裁院</t>
    </r>
  </si>
  <si>
    <r>
      <rPr>
        <sz val="12"/>
        <rFont val="仿宋_GB2312"/>
        <charset val="134"/>
      </rPr>
      <t>仲裁员岗位</t>
    </r>
  </si>
  <si>
    <r>
      <rPr>
        <sz val="12"/>
        <rFont val="仿宋_GB2312"/>
        <charset val="134"/>
      </rPr>
      <t>硕士研究生学历学位法学理论、宪法学与行政法学、诉讼法学、经济法学、法律（法学）（专业学位）专业。</t>
    </r>
    <r>
      <rPr>
        <strike/>
        <sz val="12"/>
        <rFont val="Times New Roman"/>
        <family val="1"/>
      </rPr>
      <t xml:space="preserve">
</t>
    </r>
  </si>
  <si>
    <r>
      <rPr>
        <sz val="12"/>
        <rFont val="仿宋_GB2312"/>
        <charset val="134"/>
      </rPr>
      <t>公主岭市西公主大街</t>
    </r>
    <r>
      <rPr>
        <sz val="12"/>
        <rFont val="Times New Roman"/>
        <family val="1"/>
      </rPr>
      <t>162</t>
    </r>
    <r>
      <rPr>
        <sz val="12"/>
        <rFont val="仿宋_GB2312"/>
        <charset val="134"/>
      </rPr>
      <t>号</t>
    </r>
  </si>
  <si>
    <r>
      <rPr>
        <sz val="12"/>
        <rFont val="仿宋_GB2312"/>
        <charset val="134"/>
      </rPr>
      <t>公主岭经济</t>
    </r>
    <r>
      <rPr>
        <sz val="12"/>
        <rFont val="Times New Roman"/>
        <family val="1"/>
      </rPr>
      <t xml:space="preserve">
</t>
    </r>
    <r>
      <rPr>
        <sz val="12"/>
        <rFont val="仿宋_GB2312"/>
        <charset val="134"/>
      </rPr>
      <t>开发区管理</t>
    </r>
    <r>
      <rPr>
        <sz val="12"/>
        <rFont val="Times New Roman"/>
        <family val="1"/>
      </rPr>
      <t xml:space="preserve">
</t>
    </r>
    <r>
      <rPr>
        <sz val="12"/>
        <rFont val="仿宋_GB2312"/>
        <charset val="134"/>
      </rPr>
      <t>委员会</t>
    </r>
  </si>
  <si>
    <r>
      <rPr>
        <sz val="12"/>
        <rFont val="仿宋_GB2312"/>
        <charset val="134"/>
      </rPr>
      <t>招商</t>
    </r>
    <r>
      <rPr>
        <sz val="12"/>
        <rFont val="Times New Roman"/>
        <family val="1"/>
      </rPr>
      <t xml:space="preserve">
</t>
    </r>
    <r>
      <rPr>
        <sz val="12"/>
        <rFont val="仿宋_GB2312"/>
        <charset val="134"/>
      </rPr>
      <t>（项目）</t>
    </r>
    <r>
      <rPr>
        <sz val="12"/>
        <rFont val="Times New Roman"/>
        <family val="1"/>
      </rPr>
      <t xml:space="preserve">
</t>
    </r>
    <r>
      <rPr>
        <sz val="12"/>
        <rFont val="仿宋_GB2312"/>
        <charset val="134"/>
      </rPr>
      <t>管理岗位</t>
    </r>
  </si>
  <si>
    <r>
      <rPr>
        <sz val="12"/>
        <rFont val="仿宋_GB2312"/>
        <charset val="134"/>
      </rPr>
      <t>九级管理岗位</t>
    </r>
  </si>
  <si>
    <r>
      <rPr>
        <sz val="12"/>
        <rFont val="仿宋_GB2312"/>
        <charset val="134"/>
      </rPr>
      <t>硕士研究生学历学位机械制造及其自动化、机械电子工程、车辆工程、车辆工程、车辆工程（专业学位）、智能制造技术（专业学位）专业。</t>
    </r>
  </si>
  <si>
    <r>
      <rPr>
        <sz val="12"/>
        <rFont val="仿宋_GB2312"/>
        <charset val="134"/>
      </rPr>
      <t>吉林省公主岭市范家屯镇经开大街</t>
    </r>
    <r>
      <rPr>
        <sz val="12"/>
        <rFont val="Times New Roman"/>
        <family val="1"/>
      </rPr>
      <t>2555</t>
    </r>
    <r>
      <rPr>
        <sz val="12"/>
        <rFont val="仿宋_GB2312"/>
        <charset val="134"/>
      </rPr>
      <t>号</t>
    </r>
  </si>
  <si>
    <r>
      <rPr>
        <sz val="12"/>
        <rFont val="仿宋_GB2312"/>
        <charset val="134"/>
      </rPr>
      <t>公主岭市中心医院</t>
    </r>
  </si>
  <si>
    <r>
      <rPr>
        <sz val="12"/>
        <rFont val="仿宋_GB2312"/>
        <charset val="134"/>
      </rPr>
      <t>内科医生</t>
    </r>
  </si>
  <si>
    <r>
      <rPr>
        <sz val="12"/>
        <rFont val="仿宋_GB2312"/>
        <charset val="134"/>
      </rPr>
      <t>硕士研究生学历学位内科学专业。</t>
    </r>
  </si>
  <si>
    <r>
      <t>35</t>
    </r>
    <r>
      <rPr>
        <sz val="12"/>
        <rFont val="仿宋_GB2312"/>
        <charset val="134"/>
      </rPr>
      <t>周岁以下，博士研究生学历人员年龄可放宽至</t>
    </r>
    <r>
      <rPr>
        <sz val="12"/>
        <rFont val="Times New Roman"/>
        <family val="1"/>
      </rPr>
      <t>40</t>
    </r>
    <r>
      <rPr>
        <sz val="12"/>
        <rFont val="仿宋_GB2312"/>
        <charset val="134"/>
      </rPr>
      <t>周岁。具有相应执业医师资格证，执业范围为内科，并具有相应住院医师规范化培训合格证书或培训合格证明。</t>
    </r>
  </si>
  <si>
    <r>
      <t>100K/</t>
    </r>
    <r>
      <rPr>
        <sz val="12"/>
        <rFont val="仿宋_GB2312"/>
        <charset val="134"/>
      </rPr>
      <t>年，包括基本工资和绩效工资。</t>
    </r>
  </si>
  <si>
    <r>
      <rPr>
        <sz val="12"/>
        <rFont val="仿宋_GB2312"/>
        <charset val="134"/>
      </rPr>
      <t>配偶为本科及以上学历的，凡所学专业在本院有相应岗位的，可解决在本院就业；协助解决子女就学等问题；提供一次性住房补贴</t>
    </r>
    <r>
      <rPr>
        <sz val="12"/>
        <rFont val="Times New Roman"/>
        <family val="1"/>
      </rPr>
      <t>1.2-1.5</t>
    </r>
    <r>
      <rPr>
        <sz val="12"/>
        <rFont val="仿宋_GB2312"/>
        <charset val="134"/>
      </rPr>
      <t>万元。</t>
    </r>
  </si>
  <si>
    <r>
      <rPr>
        <sz val="12"/>
        <rFont val="仿宋_GB2312"/>
        <charset val="134"/>
      </rPr>
      <t>吉林省公主岭市河北街道光明路</t>
    </r>
    <r>
      <rPr>
        <sz val="12"/>
        <rFont val="Times New Roman"/>
        <family val="1"/>
      </rPr>
      <t>0300</t>
    </r>
    <r>
      <rPr>
        <sz val="12"/>
        <rFont val="仿宋_GB2312"/>
        <charset val="134"/>
      </rPr>
      <t>号</t>
    </r>
  </si>
  <si>
    <r>
      <rPr>
        <sz val="12"/>
        <rFont val="仿宋_GB2312"/>
        <charset val="134"/>
      </rPr>
      <t>报名咨询：梁一操</t>
    </r>
    <r>
      <rPr>
        <sz val="12"/>
        <rFont val="Times New Roman"/>
        <family val="1"/>
      </rPr>
      <t xml:space="preserve">
</t>
    </r>
    <r>
      <rPr>
        <sz val="12"/>
        <rFont val="仿宋_GB2312"/>
        <charset val="134"/>
      </rPr>
      <t>待遇咨询：</t>
    </r>
    <r>
      <rPr>
        <sz val="12"/>
        <rFont val="Times New Roman"/>
        <family val="1"/>
      </rPr>
      <t xml:space="preserve">
</t>
    </r>
    <r>
      <rPr>
        <sz val="12"/>
        <rFont val="仿宋_GB2312"/>
        <charset val="134"/>
      </rPr>
      <t>杜</t>
    </r>
    <r>
      <rPr>
        <sz val="12"/>
        <rFont val="Times New Roman"/>
        <family val="1"/>
      </rPr>
      <t xml:space="preserve">  </t>
    </r>
    <r>
      <rPr>
        <sz val="12"/>
        <rFont val="仿宋_GB2312"/>
        <charset val="134"/>
      </rPr>
      <t>帅</t>
    </r>
  </si>
  <si>
    <t>0431-76776055
19997170789
0431-76591811
15843443066</t>
  </si>
  <si>
    <r>
      <rPr>
        <sz val="12"/>
        <rFont val="仿宋_GB2312"/>
        <charset val="134"/>
      </rPr>
      <t>外科医生</t>
    </r>
  </si>
  <si>
    <r>
      <rPr>
        <sz val="12"/>
        <rFont val="仿宋_GB2312"/>
        <charset val="134"/>
      </rPr>
      <t>硕士研究生学历学位外科学专业。</t>
    </r>
  </si>
  <si>
    <r>
      <t>35</t>
    </r>
    <r>
      <rPr>
        <sz val="12"/>
        <rFont val="仿宋_GB2312"/>
        <charset val="134"/>
      </rPr>
      <t>周岁以下，博士研究生学历人员年龄可放宽至</t>
    </r>
    <r>
      <rPr>
        <sz val="12"/>
        <rFont val="Times New Roman"/>
        <family val="1"/>
      </rPr>
      <t>40</t>
    </r>
    <r>
      <rPr>
        <sz val="12"/>
        <rFont val="仿宋_GB2312"/>
        <charset val="134"/>
      </rPr>
      <t>周岁。具有相应执业医师资格证，执业范围为外科，并具有相应住院医师规范化培训合格证书或培训合格证明。</t>
    </r>
  </si>
  <si>
    <r>
      <rPr>
        <sz val="12"/>
        <rFont val="仿宋_GB2312"/>
        <charset val="134"/>
      </rPr>
      <t>报名咨询：</t>
    </r>
    <r>
      <rPr>
        <sz val="12"/>
        <rFont val="Times New Roman"/>
        <family val="1"/>
      </rPr>
      <t xml:space="preserve">
</t>
    </r>
    <r>
      <rPr>
        <sz val="12"/>
        <rFont val="仿宋_GB2312"/>
        <charset val="134"/>
      </rPr>
      <t>梁一操</t>
    </r>
    <r>
      <rPr>
        <sz val="12"/>
        <rFont val="Times New Roman"/>
        <family val="1"/>
      </rPr>
      <t xml:space="preserve">
</t>
    </r>
    <r>
      <rPr>
        <sz val="12"/>
        <rFont val="仿宋_GB2312"/>
        <charset val="134"/>
      </rPr>
      <t>待遇咨询：</t>
    </r>
    <r>
      <rPr>
        <sz val="12"/>
        <rFont val="Times New Roman"/>
        <family val="1"/>
      </rPr>
      <t xml:space="preserve">
</t>
    </r>
    <r>
      <rPr>
        <sz val="12"/>
        <rFont val="仿宋_GB2312"/>
        <charset val="134"/>
      </rPr>
      <t>杜</t>
    </r>
    <r>
      <rPr>
        <sz val="12"/>
        <rFont val="Times New Roman"/>
        <family val="1"/>
      </rPr>
      <t xml:space="preserve">  </t>
    </r>
    <r>
      <rPr>
        <sz val="12"/>
        <rFont val="仿宋_GB2312"/>
        <charset val="134"/>
      </rPr>
      <t>帅</t>
    </r>
  </si>
  <si>
    <r>
      <rPr>
        <sz val="12"/>
        <rFont val="仿宋_GB2312"/>
        <charset val="134"/>
      </rPr>
      <t>妇产科医生</t>
    </r>
  </si>
  <si>
    <r>
      <rPr>
        <sz val="12"/>
        <rFont val="仿宋_GB2312"/>
        <charset val="134"/>
      </rPr>
      <t>硕士研究生学历学位妇产科学专业。</t>
    </r>
  </si>
  <si>
    <r>
      <t>35</t>
    </r>
    <r>
      <rPr>
        <sz val="12"/>
        <rFont val="仿宋_GB2312"/>
        <charset val="134"/>
      </rPr>
      <t>周岁以下，博士研究生学历人员年龄可放宽至</t>
    </r>
    <r>
      <rPr>
        <sz val="12"/>
        <rFont val="Times New Roman"/>
        <family val="1"/>
      </rPr>
      <t>40</t>
    </r>
    <r>
      <rPr>
        <sz val="12"/>
        <rFont val="仿宋_GB2312"/>
        <charset val="134"/>
      </rPr>
      <t>周岁。具有相应执业医师资格证，执业范围为妇产科，并具有相应住院医师规范化培训合格证书或培训合格证明。</t>
    </r>
  </si>
  <si>
    <r>
      <rPr>
        <sz val="12"/>
        <rFont val="仿宋_GB2312"/>
        <charset val="134"/>
      </rPr>
      <t>儿科医生</t>
    </r>
  </si>
  <si>
    <r>
      <rPr>
        <sz val="12"/>
        <rFont val="仿宋_GB2312"/>
        <charset val="134"/>
      </rPr>
      <t>硕士研究生学历学位儿科学。</t>
    </r>
  </si>
  <si>
    <r>
      <t>35</t>
    </r>
    <r>
      <rPr>
        <sz val="12"/>
        <rFont val="仿宋_GB2312"/>
        <charset val="134"/>
      </rPr>
      <t>周岁以下，博士研究生学历人员年龄可放宽至</t>
    </r>
    <r>
      <rPr>
        <sz val="12"/>
        <rFont val="Times New Roman"/>
        <family val="1"/>
      </rPr>
      <t>40</t>
    </r>
    <r>
      <rPr>
        <sz val="12"/>
        <rFont val="仿宋_GB2312"/>
        <charset val="134"/>
      </rPr>
      <t>周岁。具有相应执业医师资格证，执业范围为儿科，并具有相应住院医师规范化培训合格证书或培训合格证明。</t>
    </r>
  </si>
  <si>
    <t>0431-76776055
0431-76591811
15843443066</t>
  </si>
  <si>
    <r>
      <t>CT</t>
    </r>
    <r>
      <rPr>
        <sz val="12"/>
        <rFont val="仿宋_GB2312"/>
        <charset val="134"/>
      </rPr>
      <t>科医生</t>
    </r>
  </si>
  <si>
    <r>
      <rPr>
        <sz val="12"/>
        <rFont val="仿宋_GB2312"/>
        <charset val="134"/>
      </rPr>
      <t>硕士研究生学历学位放射影像学（专业学位）、影像医学与核医学专业。</t>
    </r>
  </si>
  <si>
    <r>
      <t>35</t>
    </r>
    <r>
      <rPr>
        <sz val="12"/>
        <rFont val="仿宋_GB2312"/>
        <charset val="134"/>
      </rPr>
      <t>周岁以下，博士研究生学历人员年龄可放宽至</t>
    </r>
    <r>
      <rPr>
        <sz val="12"/>
        <rFont val="Times New Roman"/>
        <family val="1"/>
      </rPr>
      <t>40</t>
    </r>
    <r>
      <rPr>
        <sz val="12"/>
        <rFont val="仿宋_GB2312"/>
        <charset val="134"/>
      </rPr>
      <t>周岁。具有相应执业医师资格证，执业范围为医学影像和放射治疗专业，并具有相应住院医师规范化培训合格证书或培训合格证明。</t>
    </r>
  </si>
  <si>
    <r>
      <rPr>
        <sz val="12"/>
        <rFont val="仿宋_GB2312"/>
        <charset val="134"/>
      </rPr>
      <t>病理科医生</t>
    </r>
  </si>
  <si>
    <r>
      <rPr>
        <sz val="12"/>
        <rFont val="仿宋_GB2312"/>
        <charset val="134"/>
      </rPr>
      <t>硕士研究生学历学位临床病理（专业学位）、病理学与病理生理学专业。</t>
    </r>
  </si>
  <si>
    <r>
      <t>35</t>
    </r>
    <r>
      <rPr>
        <sz val="12"/>
        <rFont val="仿宋_GB2312"/>
        <charset val="134"/>
      </rPr>
      <t>周岁以下，博士研究生学历人员年龄可放宽至</t>
    </r>
    <r>
      <rPr>
        <sz val="12"/>
        <rFont val="Times New Roman"/>
        <family val="1"/>
      </rPr>
      <t>40</t>
    </r>
    <r>
      <rPr>
        <sz val="12"/>
        <rFont val="仿宋_GB2312"/>
        <charset val="134"/>
      </rPr>
      <t>周岁。具有相应执业医师资格证，执业范围为临床检验、病理专业，并具有相应住院医师规范化培训合格证书或培训合格证明。</t>
    </r>
  </si>
  <si>
    <r>
      <rPr>
        <sz val="12"/>
        <rFont val="仿宋_GB2312"/>
        <charset val="134"/>
      </rPr>
      <t>公主岭市人才引进服务中心</t>
    </r>
  </si>
  <si>
    <r>
      <rPr>
        <sz val="12"/>
        <rFont val="仿宋_GB2312"/>
        <charset val="134"/>
      </rPr>
      <t>农药产品</t>
    </r>
    <r>
      <rPr>
        <sz val="12"/>
        <rFont val="Times New Roman"/>
        <family val="1"/>
      </rPr>
      <t xml:space="preserve">
</t>
    </r>
    <r>
      <rPr>
        <sz val="12"/>
        <rFont val="仿宋_GB2312"/>
        <charset val="134"/>
      </rPr>
      <t>研发岗位</t>
    </r>
  </si>
  <si>
    <r>
      <rPr>
        <sz val="12"/>
        <rFont val="仿宋_GB2312"/>
        <charset val="134"/>
      </rPr>
      <t>硕士研究生学历学位植物病理学、农业昆虫与害虫防治、农药学、资源利用与植物保护（专业学位）、作物栽培学与耕作学专业。</t>
    </r>
  </si>
  <si>
    <r>
      <t>1.</t>
    </r>
    <r>
      <rPr>
        <sz val="12"/>
        <rFont val="仿宋_GB2312"/>
        <charset val="134"/>
      </rPr>
      <t>引进人才使用、管理、考核等工作按照《公主岭市</t>
    </r>
    <r>
      <rPr>
        <sz val="12"/>
        <rFont val="Times New Roman"/>
        <family val="1"/>
      </rPr>
      <t>“</t>
    </r>
    <r>
      <rPr>
        <sz val="12"/>
        <rFont val="仿宋_GB2312"/>
        <charset val="134"/>
      </rPr>
      <t>事业编制企业用</t>
    </r>
    <r>
      <rPr>
        <sz val="12"/>
        <rFont val="Times New Roman"/>
        <family val="1"/>
      </rPr>
      <t>”</t>
    </r>
    <r>
      <rPr>
        <sz val="12"/>
        <rFont val="仿宋_GB2312"/>
        <charset val="134"/>
      </rPr>
      <t>引进急需紧缺人才的工作方案》执行。</t>
    </r>
    <r>
      <rPr>
        <sz val="12"/>
        <rFont val="Times New Roman"/>
        <family val="1"/>
      </rPr>
      <t xml:space="preserve">
2.</t>
    </r>
    <r>
      <rPr>
        <sz val="12"/>
        <rFont val="仿宋_GB2312"/>
        <charset val="134"/>
      </rPr>
      <t>免费提供人才公寓（公主岭市区除外）。</t>
    </r>
  </si>
  <si>
    <r>
      <rPr>
        <sz val="12"/>
        <rFont val="仿宋_GB2312"/>
        <charset val="134"/>
      </rPr>
      <t>吉林省公主岭市国家农业科技园区工业大街</t>
    </r>
    <r>
      <rPr>
        <sz val="12"/>
        <rFont val="Times New Roman"/>
        <family val="1"/>
      </rPr>
      <t>179</t>
    </r>
    <r>
      <rPr>
        <sz val="12"/>
        <rFont val="仿宋_GB2312"/>
        <charset val="134"/>
      </rPr>
      <t>号</t>
    </r>
  </si>
  <si>
    <r>
      <rPr>
        <sz val="12"/>
        <rFont val="仿宋_GB2312"/>
        <charset val="134"/>
      </rPr>
      <t>育种专家岗位</t>
    </r>
  </si>
  <si>
    <r>
      <rPr>
        <sz val="12"/>
        <rFont val="仿宋_GB2312"/>
        <charset val="134"/>
      </rPr>
      <t>硕士研究生学历学位作物栽培学与耕作学、作物遗传育种、农艺与种业（专业学位）专业。</t>
    </r>
  </si>
  <si>
    <r>
      <rPr>
        <sz val="12"/>
        <rFont val="仿宋_GB2312"/>
        <charset val="134"/>
      </rPr>
      <t>吉林省公主岭市张家街省原大路鸿翔种子加工有限公司</t>
    </r>
  </si>
  <si>
    <r>
      <rPr>
        <sz val="12"/>
        <rFont val="仿宋_GB2312"/>
        <charset val="134"/>
      </rPr>
      <t>农机研发</t>
    </r>
    <r>
      <rPr>
        <sz val="12"/>
        <rFont val="Times New Roman"/>
        <family val="1"/>
      </rPr>
      <t xml:space="preserve">
</t>
    </r>
    <r>
      <rPr>
        <sz val="12"/>
        <rFont val="仿宋_GB2312"/>
        <charset val="134"/>
      </rPr>
      <t>技术工程师岗位</t>
    </r>
  </si>
  <si>
    <r>
      <rPr>
        <sz val="12"/>
        <rFont val="仿宋_GB2312"/>
        <charset val="134"/>
      </rPr>
      <t>硕士研究生学历学位机械制造及其自动化、机械电子工程、机械设计及理论、车辆工程、机械工程（专业学位）、机械制造及其自动化、机械电子工程、电机与电器、电力系统及其自动化、电气工程（专业学位）、机械工程、车辆工程、农机装备工程专业。</t>
    </r>
  </si>
  <si>
    <r>
      <rPr>
        <sz val="12"/>
        <rFont val="仿宋_GB2312"/>
        <charset val="134"/>
      </rPr>
      <t>公主岭市国家农业科技园区内迎新一路与迎新二街交汇处</t>
    </r>
  </si>
  <si>
    <r>
      <rPr>
        <sz val="12"/>
        <rFont val="仿宋_GB2312"/>
        <charset val="134"/>
      </rPr>
      <t>质量管理</t>
    </r>
    <r>
      <rPr>
        <sz val="12"/>
        <rFont val="Times New Roman"/>
        <family val="1"/>
      </rPr>
      <t xml:space="preserve">
</t>
    </r>
    <r>
      <rPr>
        <sz val="12"/>
        <rFont val="仿宋_GB2312"/>
        <charset val="134"/>
      </rPr>
      <t>专员岗位</t>
    </r>
  </si>
  <si>
    <r>
      <rPr>
        <sz val="12"/>
        <rFont val="仿宋_GB2312"/>
        <charset val="134"/>
      </rPr>
      <t>硕士研究生学历学位食品科学、食品科学、农产品加工及贮藏工程、农产品加工及贮藏工程、食品加工与安全（专业学位）、食品工程专业。</t>
    </r>
  </si>
  <si>
    <r>
      <rPr>
        <sz val="12"/>
        <rFont val="仿宋_GB2312"/>
        <charset val="134"/>
      </rPr>
      <t>公主岭市国家农业科技园区内</t>
    </r>
  </si>
  <si>
    <r>
      <rPr>
        <sz val="12"/>
        <rFont val="仿宋_GB2312"/>
        <charset val="134"/>
      </rPr>
      <t>育种研发</t>
    </r>
    <r>
      <rPr>
        <sz val="12"/>
        <rFont val="Times New Roman"/>
        <family val="1"/>
      </rPr>
      <t xml:space="preserve">
</t>
    </r>
    <r>
      <rPr>
        <sz val="12"/>
        <rFont val="仿宋_GB2312"/>
        <charset val="134"/>
      </rPr>
      <t>专员岗位</t>
    </r>
  </si>
  <si>
    <r>
      <rPr>
        <sz val="12"/>
        <rFont val="仿宋_GB2312"/>
        <charset val="134"/>
      </rPr>
      <t>硕士研究生学历学位作物遗传育种、作物栽培学与耕作学、农艺与种业（专业学位）专业。</t>
    </r>
  </si>
  <si>
    <r>
      <rPr>
        <sz val="12"/>
        <rFont val="仿宋_GB2312"/>
        <charset val="134"/>
      </rPr>
      <t>吉林省长春市公主岭市科贸西大街</t>
    </r>
    <r>
      <rPr>
        <sz val="12"/>
        <rFont val="Times New Roman"/>
        <family val="1"/>
      </rPr>
      <t>304</t>
    </r>
    <r>
      <rPr>
        <sz val="12"/>
        <rFont val="仿宋_GB2312"/>
        <charset val="134"/>
      </rPr>
      <t>号</t>
    </r>
  </si>
  <si>
    <r>
      <rPr>
        <sz val="12"/>
        <rFont val="仿宋_GB2312"/>
        <charset val="134"/>
      </rPr>
      <t>德惠市党群服务中心</t>
    </r>
  </si>
  <si>
    <r>
      <rPr>
        <sz val="12"/>
        <rFont val="仿宋_GB2312"/>
        <charset val="134"/>
      </rPr>
      <t>新闻宣传</t>
    </r>
  </si>
  <si>
    <r>
      <rPr>
        <sz val="12"/>
        <rFont val="仿宋_GB2312"/>
        <charset val="134"/>
      </rPr>
      <t>硕士研究生学历学位语言学及应用语言学</t>
    </r>
    <r>
      <rPr>
        <sz val="12"/>
        <rFont val="Times New Roman"/>
        <family val="1"/>
      </rPr>
      <t>(</t>
    </r>
    <r>
      <rPr>
        <sz val="12"/>
        <rFont val="仿宋_GB2312"/>
        <charset val="134"/>
      </rPr>
      <t>二级学科</t>
    </r>
    <r>
      <rPr>
        <sz val="12"/>
        <rFont val="Times New Roman"/>
        <family val="1"/>
      </rPr>
      <t>)</t>
    </r>
    <r>
      <rPr>
        <sz val="12"/>
        <rFont val="仿宋_GB2312"/>
        <charset val="134"/>
      </rPr>
      <t>、汉语言文字学</t>
    </r>
    <r>
      <rPr>
        <sz val="12"/>
        <rFont val="Times New Roman"/>
        <family val="1"/>
      </rPr>
      <t>(</t>
    </r>
    <r>
      <rPr>
        <sz val="12"/>
        <rFont val="仿宋_GB2312"/>
        <charset val="134"/>
      </rPr>
      <t>二级学科</t>
    </r>
    <r>
      <rPr>
        <sz val="12"/>
        <rFont val="Times New Roman"/>
        <family val="1"/>
      </rPr>
      <t>)</t>
    </r>
    <r>
      <rPr>
        <sz val="12"/>
        <rFont val="仿宋_GB2312"/>
        <charset val="134"/>
      </rPr>
      <t>、新闻传播学</t>
    </r>
    <r>
      <rPr>
        <sz val="12"/>
        <rFont val="Times New Roman"/>
        <family val="1"/>
      </rPr>
      <t>(</t>
    </r>
    <r>
      <rPr>
        <sz val="12"/>
        <rFont val="仿宋_GB2312"/>
        <charset val="134"/>
      </rPr>
      <t>一级学科</t>
    </r>
    <r>
      <rPr>
        <sz val="12"/>
        <rFont val="Times New Roman"/>
        <family val="1"/>
      </rPr>
      <t>)</t>
    </r>
    <r>
      <rPr>
        <sz val="12"/>
        <rFont val="仿宋_GB2312"/>
        <charset val="134"/>
      </rPr>
      <t>、新闻与传播</t>
    </r>
    <r>
      <rPr>
        <sz val="12"/>
        <rFont val="Times New Roman"/>
        <family val="1"/>
      </rPr>
      <t>(</t>
    </r>
    <r>
      <rPr>
        <sz val="12"/>
        <rFont val="仿宋_GB2312"/>
        <charset val="134"/>
      </rPr>
      <t>一级学科</t>
    </r>
    <r>
      <rPr>
        <sz val="12"/>
        <rFont val="Times New Roman"/>
        <family val="1"/>
      </rPr>
      <t>)(</t>
    </r>
    <r>
      <rPr>
        <sz val="12"/>
        <rFont val="仿宋_GB2312"/>
        <charset val="134"/>
      </rPr>
      <t>专业学位</t>
    </r>
    <r>
      <rPr>
        <sz val="12"/>
        <rFont val="Times New Roman"/>
        <family val="1"/>
      </rPr>
      <t>)</t>
    </r>
    <r>
      <rPr>
        <sz val="12"/>
        <rFont val="仿宋_GB2312"/>
        <charset val="134"/>
      </rPr>
      <t>专业。</t>
    </r>
  </si>
  <si>
    <r>
      <t>4.8K+/</t>
    </r>
    <r>
      <rPr>
        <sz val="12"/>
        <rFont val="仿宋_GB2312"/>
        <charset val="134"/>
      </rPr>
      <t>月</t>
    </r>
  </si>
  <si>
    <r>
      <t>1.2025</t>
    </r>
    <r>
      <rPr>
        <sz val="12"/>
        <rFont val="仿宋_GB2312"/>
        <charset val="134"/>
      </rPr>
      <t>年毕业的全日制博士研究生及全日制硕士研究生，且符合吉林省相关政策要求的，分别按照每人每月</t>
    </r>
    <r>
      <rPr>
        <sz val="12"/>
        <rFont val="Times New Roman"/>
        <family val="1"/>
      </rPr>
      <t>2500</t>
    </r>
    <r>
      <rPr>
        <sz val="12"/>
        <rFont val="仿宋_GB2312"/>
        <charset val="134"/>
      </rPr>
      <t>元、</t>
    </r>
    <r>
      <rPr>
        <sz val="12"/>
        <rFont val="Times New Roman"/>
        <family val="1"/>
      </rPr>
      <t>1500</t>
    </r>
    <r>
      <rPr>
        <sz val="12"/>
        <rFont val="仿宋_GB2312"/>
        <charset val="134"/>
      </rPr>
      <t>元的标准，发放</t>
    </r>
    <r>
      <rPr>
        <sz val="12"/>
        <rFont val="Times New Roman"/>
        <family val="1"/>
      </rPr>
      <t>24</t>
    </r>
    <r>
      <rPr>
        <sz val="12"/>
        <rFont val="仿宋_GB2312"/>
        <charset val="134"/>
      </rPr>
      <t>个月的租房和生活补贴。</t>
    </r>
    <r>
      <rPr>
        <sz val="12"/>
        <rFont val="Times New Roman"/>
        <family val="1"/>
      </rPr>
      <t xml:space="preserve">
2.</t>
    </r>
    <r>
      <rPr>
        <sz val="12"/>
        <rFont val="仿宋_GB2312"/>
        <charset val="134"/>
      </rPr>
      <t>非德惠市户籍且在德惠市无住房的，最长可享受入住人才公寓</t>
    </r>
    <r>
      <rPr>
        <sz val="12"/>
        <rFont val="Times New Roman"/>
        <family val="1"/>
      </rPr>
      <t>5</t>
    </r>
    <r>
      <rPr>
        <sz val="12"/>
        <rFont val="宋体"/>
        <family val="3"/>
        <charset val="134"/>
      </rPr>
      <t>年</t>
    </r>
    <r>
      <rPr>
        <sz val="12"/>
        <rFont val="仿宋_GB2312"/>
        <charset val="134"/>
      </rPr>
      <t>。</t>
    </r>
    <r>
      <rPr>
        <sz val="12"/>
        <rFont val="Times New Roman"/>
        <family val="1"/>
      </rPr>
      <t xml:space="preserve">
3.</t>
    </r>
    <r>
      <rPr>
        <sz val="12"/>
        <rFont val="仿宋_GB2312"/>
        <charset val="134"/>
      </rPr>
      <t>一年试用期满考核合格后，管理岗位：博士研究生聘为七级职员、硕士研究生聘为八级职员；专业技术岗位：按职称评聘政策规定优先聘用相应等级。</t>
    </r>
  </si>
  <si>
    <r>
      <rPr>
        <sz val="12"/>
        <rFont val="仿宋_GB2312"/>
        <charset val="134"/>
      </rPr>
      <t>德惠市松柏路</t>
    </r>
    <r>
      <rPr>
        <sz val="12"/>
        <rFont val="Times New Roman"/>
        <family val="1"/>
      </rPr>
      <t>777</t>
    </r>
    <r>
      <rPr>
        <sz val="12"/>
        <rFont val="仿宋_GB2312"/>
        <charset val="134"/>
      </rPr>
      <t>号</t>
    </r>
  </si>
  <si>
    <r>
      <rPr>
        <sz val="12"/>
        <rFont val="仿宋_GB2312"/>
        <charset val="134"/>
      </rPr>
      <t>程闯</t>
    </r>
  </si>
  <si>
    <t>dhsdqfwzx@163.com</t>
  </si>
  <si>
    <t>0431-87000138</t>
  </si>
  <si>
    <r>
      <rPr>
        <sz val="12"/>
        <rFont val="仿宋_GB2312"/>
        <charset val="134"/>
      </rPr>
      <t>理论研究</t>
    </r>
  </si>
  <si>
    <r>
      <rPr>
        <sz val="12"/>
        <rFont val="仿宋_GB2312"/>
        <charset val="134"/>
      </rPr>
      <t>硕士研究生学历学位马克思主义哲学</t>
    </r>
    <r>
      <rPr>
        <sz val="12"/>
        <rFont val="Times New Roman"/>
        <family val="1"/>
      </rPr>
      <t>(</t>
    </r>
    <r>
      <rPr>
        <sz val="12"/>
        <rFont val="仿宋_GB2312"/>
        <charset val="134"/>
      </rPr>
      <t>二级学科</t>
    </r>
    <r>
      <rPr>
        <sz val="12"/>
        <rFont val="Times New Roman"/>
        <family val="1"/>
      </rPr>
      <t>)</t>
    </r>
    <r>
      <rPr>
        <sz val="12"/>
        <rFont val="仿宋_GB2312"/>
        <charset val="134"/>
      </rPr>
      <t>、中国哲学</t>
    </r>
    <r>
      <rPr>
        <sz val="12"/>
        <rFont val="Times New Roman"/>
        <family val="1"/>
      </rPr>
      <t>(</t>
    </r>
    <r>
      <rPr>
        <sz val="12"/>
        <rFont val="仿宋_GB2312"/>
        <charset val="134"/>
      </rPr>
      <t>二级学科</t>
    </r>
    <r>
      <rPr>
        <sz val="12"/>
        <rFont val="Times New Roman"/>
        <family val="1"/>
      </rPr>
      <t>)</t>
    </r>
    <r>
      <rPr>
        <sz val="12"/>
        <rFont val="仿宋_GB2312"/>
        <charset val="134"/>
      </rPr>
      <t>专业。</t>
    </r>
  </si>
  <si>
    <r>
      <rPr>
        <sz val="12"/>
        <rFont val="仿宋_GB2312"/>
        <charset val="134"/>
      </rPr>
      <t>德惠市深化改革工作综合服务中心</t>
    </r>
  </si>
  <si>
    <r>
      <rPr>
        <sz val="12"/>
        <rFont val="仿宋_GB2312"/>
        <charset val="134"/>
      </rPr>
      <t>经济分析</t>
    </r>
  </si>
  <si>
    <r>
      <rPr>
        <sz val="12"/>
        <rFont val="仿宋_GB2312"/>
        <charset val="134"/>
      </rPr>
      <t>硕士研究生学历学位理论经济学</t>
    </r>
    <r>
      <rPr>
        <sz val="12"/>
        <rFont val="Times New Roman"/>
        <family val="1"/>
      </rPr>
      <t>(</t>
    </r>
    <r>
      <rPr>
        <sz val="12"/>
        <rFont val="仿宋_GB2312"/>
        <charset val="134"/>
      </rPr>
      <t>一级学科</t>
    </r>
    <r>
      <rPr>
        <sz val="12"/>
        <rFont val="Times New Roman"/>
        <family val="1"/>
      </rPr>
      <t>)</t>
    </r>
    <r>
      <rPr>
        <sz val="12"/>
        <rFont val="仿宋_GB2312"/>
        <charset val="134"/>
      </rPr>
      <t>、应用经济学</t>
    </r>
    <r>
      <rPr>
        <sz val="12"/>
        <rFont val="Times New Roman"/>
        <family val="1"/>
      </rPr>
      <t>(</t>
    </r>
    <r>
      <rPr>
        <sz val="12"/>
        <rFont val="仿宋_GB2312"/>
        <charset val="134"/>
      </rPr>
      <t>一级学科</t>
    </r>
    <r>
      <rPr>
        <sz val="12"/>
        <rFont val="Times New Roman"/>
        <family val="1"/>
      </rPr>
      <t>)</t>
    </r>
    <r>
      <rPr>
        <sz val="12"/>
        <rFont val="仿宋_GB2312"/>
        <charset val="134"/>
      </rPr>
      <t>专业。</t>
    </r>
  </si>
  <si>
    <r>
      <rPr>
        <sz val="12"/>
        <rFont val="仿宋_GB2312"/>
        <charset val="134"/>
      </rPr>
      <t>李荣博</t>
    </r>
  </si>
  <si>
    <t>603317000@qq.com</t>
  </si>
  <si>
    <t>0431-87000026</t>
  </si>
  <si>
    <r>
      <rPr>
        <sz val="12"/>
        <rFont val="仿宋_GB2312"/>
        <charset val="134"/>
      </rPr>
      <t>德惠市机构编制电子政务中心</t>
    </r>
  </si>
  <si>
    <r>
      <rPr>
        <sz val="12"/>
        <rFont val="仿宋_GB2312"/>
        <charset val="134"/>
      </rPr>
      <t>机构编制编研</t>
    </r>
  </si>
  <si>
    <r>
      <rPr>
        <sz val="12"/>
        <rFont val="仿宋_GB2312"/>
        <charset val="134"/>
      </rPr>
      <t>硕士研究生学历学位宪法学与行政法学</t>
    </r>
    <r>
      <rPr>
        <sz val="12"/>
        <rFont val="Times New Roman"/>
        <family val="1"/>
      </rPr>
      <t>(</t>
    </r>
    <r>
      <rPr>
        <sz val="12"/>
        <rFont val="仿宋_GB2312"/>
        <charset val="134"/>
      </rPr>
      <t>二级学科</t>
    </r>
    <r>
      <rPr>
        <sz val="12"/>
        <rFont val="Times New Roman"/>
        <family val="1"/>
      </rPr>
      <t>)</t>
    </r>
    <r>
      <rPr>
        <sz val="12"/>
        <rFont val="仿宋_GB2312"/>
        <charset val="134"/>
      </rPr>
      <t>、社会学</t>
    </r>
    <r>
      <rPr>
        <sz val="12"/>
        <rFont val="Times New Roman"/>
        <family val="1"/>
      </rPr>
      <t>(</t>
    </r>
    <r>
      <rPr>
        <sz val="12"/>
        <rFont val="仿宋_GB2312"/>
        <charset val="134"/>
      </rPr>
      <t>一级学科</t>
    </r>
    <r>
      <rPr>
        <sz val="12"/>
        <rFont val="Times New Roman"/>
        <family val="1"/>
      </rPr>
      <t>)</t>
    </r>
    <r>
      <rPr>
        <sz val="12"/>
        <rFont val="仿宋_GB2312"/>
        <charset val="134"/>
      </rPr>
      <t>。</t>
    </r>
  </si>
  <si>
    <r>
      <rPr>
        <sz val="12"/>
        <rFont val="仿宋_GB2312"/>
        <charset val="134"/>
      </rPr>
      <t>王丽聪</t>
    </r>
  </si>
  <si>
    <t>0431-87000367</t>
  </si>
  <si>
    <t>1596258553@qq.com</t>
  </si>
  <si>
    <t>0431-87000558</t>
  </si>
  <si>
    <r>
      <rPr>
        <sz val="12"/>
        <rFont val="仿宋_GB2312"/>
        <charset val="134"/>
      </rPr>
      <t>德惠市社会工作促进中心</t>
    </r>
  </si>
  <si>
    <r>
      <rPr>
        <sz val="12"/>
        <rFont val="仿宋_GB2312"/>
        <charset val="134"/>
      </rPr>
      <t>硕士研究生学历学位语言学及应用语言学（二级学科）、汉语言文字学（二级学科）、新闻传播学（一级学科）、新闻与传播（一级学科）（专业学位）专业。</t>
    </r>
  </si>
  <si>
    <r>
      <rPr>
        <sz val="12"/>
        <rFont val="仿宋_GB2312"/>
        <charset val="134"/>
      </rPr>
      <t>德惠市和平办事处十一区</t>
    </r>
    <r>
      <rPr>
        <sz val="12"/>
        <rFont val="Times New Roman"/>
        <family val="1"/>
      </rPr>
      <t>330</t>
    </r>
    <r>
      <rPr>
        <sz val="12"/>
        <rFont val="仿宋_GB2312"/>
        <charset val="134"/>
      </rPr>
      <t>栋</t>
    </r>
    <r>
      <rPr>
        <sz val="12"/>
        <rFont val="Times New Roman"/>
        <family val="1"/>
      </rPr>
      <t>1-2</t>
    </r>
    <r>
      <rPr>
        <sz val="12"/>
        <rFont val="仿宋_GB2312"/>
        <charset val="134"/>
      </rPr>
      <t>层</t>
    </r>
    <r>
      <rPr>
        <sz val="12"/>
        <rFont val="Times New Roman"/>
        <family val="1"/>
      </rPr>
      <t>1-9</t>
    </r>
    <r>
      <rPr>
        <sz val="12"/>
        <rFont val="仿宋_GB2312"/>
        <charset val="134"/>
      </rPr>
      <t>号</t>
    </r>
  </si>
  <si>
    <r>
      <rPr>
        <sz val="12"/>
        <rFont val="仿宋_GB2312"/>
        <charset val="134"/>
      </rPr>
      <t>王雪莹</t>
    </r>
  </si>
  <si>
    <t>0431-87000149</t>
  </si>
  <si>
    <t>zgdhswshgzb@126.com</t>
  </si>
  <si>
    <r>
      <rPr>
        <sz val="12"/>
        <rFont val="仿宋_GB2312"/>
        <charset val="134"/>
      </rPr>
      <t>德惠市生态建设管理中心</t>
    </r>
  </si>
  <si>
    <r>
      <rPr>
        <sz val="12"/>
        <rFont val="仿宋_GB2312"/>
        <charset val="134"/>
      </rPr>
      <t>环保督察</t>
    </r>
  </si>
  <si>
    <r>
      <rPr>
        <sz val="12"/>
        <rFont val="仿宋_GB2312"/>
        <charset val="134"/>
      </rPr>
      <t>硕士研究生学历学位环境科学与工程</t>
    </r>
    <r>
      <rPr>
        <sz val="12"/>
        <rFont val="Times New Roman"/>
        <family val="1"/>
      </rPr>
      <t>(</t>
    </r>
    <r>
      <rPr>
        <sz val="12"/>
        <rFont val="仿宋_GB2312"/>
        <charset val="134"/>
      </rPr>
      <t>一级学科</t>
    </r>
    <r>
      <rPr>
        <sz val="12"/>
        <rFont val="Times New Roman"/>
        <family val="1"/>
      </rPr>
      <t>)</t>
    </r>
    <r>
      <rPr>
        <sz val="12"/>
        <rFont val="仿宋_GB2312"/>
        <charset val="134"/>
      </rPr>
      <t>。</t>
    </r>
  </si>
  <si>
    <r>
      <rPr>
        <sz val="12"/>
        <rFont val="仿宋_GB2312"/>
        <charset val="134"/>
      </rPr>
      <t>包若颜</t>
    </r>
  </si>
  <si>
    <t>121708947@qq.com</t>
  </si>
  <si>
    <t>0431-87000529</t>
  </si>
  <si>
    <r>
      <rPr>
        <sz val="12"/>
        <rFont val="仿宋_GB2312"/>
        <charset val="134"/>
      </rPr>
      <t>德惠市重点项目服务中心</t>
    </r>
  </si>
  <si>
    <r>
      <rPr>
        <sz val="12"/>
        <rFont val="仿宋_GB2312"/>
        <charset val="134"/>
      </rPr>
      <t>项目规划</t>
    </r>
  </si>
  <si>
    <r>
      <rPr>
        <sz val="12"/>
        <rFont val="仿宋_GB2312"/>
        <charset val="134"/>
      </rPr>
      <t>硕士研究生学历学位土木工程</t>
    </r>
    <r>
      <rPr>
        <sz val="12"/>
        <rFont val="Times New Roman"/>
        <family val="1"/>
      </rPr>
      <t>(</t>
    </r>
    <r>
      <rPr>
        <sz val="12"/>
        <rFont val="仿宋_GB2312"/>
        <charset val="134"/>
      </rPr>
      <t>一级学科</t>
    </r>
    <r>
      <rPr>
        <sz val="12"/>
        <rFont val="Times New Roman"/>
        <family val="1"/>
      </rPr>
      <t>)</t>
    </r>
    <r>
      <rPr>
        <sz val="12"/>
        <rFont val="仿宋_GB2312"/>
        <charset val="134"/>
      </rPr>
      <t>、土木工程</t>
    </r>
    <r>
      <rPr>
        <sz val="12"/>
        <rFont val="Times New Roman"/>
        <family val="1"/>
      </rPr>
      <t>(</t>
    </r>
    <r>
      <rPr>
        <sz val="12"/>
        <rFont val="仿宋_GB2312"/>
        <charset val="134"/>
      </rPr>
      <t>二级学科</t>
    </r>
    <r>
      <rPr>
        <sz val="12"/>
        <rFont val="Times New Roman"/>
        <family val="1"/>
      </rPr>
      <t>)(</t>
    </r>
    <r>
      <rPr>
        <sz val="12"/>
        <rFont val="仿宋_GB2312"/>
        <charset val="134"/>
      </rPr>
      <t>专业学位</t>
    </r>
    <r>
      <rPr>
        <sz val="12"/>
        <rFont val="Times New Roman"/>
        <family val="1"/>
      </rPr>
      <t>)</t>
    </r>
    <r>
      <rPr>
        <sz val="12"/>
        <rFont val="仿宋_GB2312"/>
        <charset val="134"/>
      </rPr>
      <t>、机械工程</t>
    </r>
    <r>
      <rPr>
        <sz val="12"/>
        <rFont val="Times New Roman"/>
        <family val="1"/>
      </rPr>
      <t>(</t>
    </r>
    <r>
      <rPr>
        <sz val="12"/>
        <rFont val="仿宋_GB2312"/>
        <charset val="134"/>
      </rPr>
      <t>一级学科</t>
    </r>
    <r>
      <rPr>
        <sz val="12"/>
        <rFont val="Times New Roman"/>
        <family val="1"/>
      </rPr>
      <t>)</t>
    </r>
    <r>
      <rPr>
        <sz val="12"/>
        <rFont val="仿宋_GB2312"/>
        <charset val="134"/>
      </rPr>
      <t>、机械</t>
    </r>
    <r>
      <rPr>
        <sz val="12"/>
        <rFont val="Times New Roman"/>
        <family val="1"/>
      </rPr>
      <t>(</t>
    </r>
    <r>
      <rPr>
        <sz val="12"/>
        <rFont val="仿宋_GB2312"/>
        <charset val="134"/>
      </rPr>
      <t>一级学科</t>
    </r>
    <r>
      <rPr>
        <sz val="12"/>
        <rFont val="Times New Roman"/>
        <family val="1"/>
      </rPr>
      <t>)(</t>
    </r>
    <r>
      <rPr>
        <sz val="12"/>
        <rFont val="仿宋_GB2312"/>
        <charset val="134"/>
      </rPr>
      <t>专业学位</t>
    </r>
    <r>
      <rPr>
        <sz val="12"/>
        <rFont val="Times New Roman"/>
        <family val="1"/>
      </rPr>
      <t>)</t>
    </r>
    <r>
      <rPr>
        <sz val="12"/>
        <rFont val="仿宋_GB2312"/>
        <charset val="134"/>
      </rPr>
      <t>、电子信息</t>
    </r>
    <r>
      <rPr>
        <sz val="12"/>
        <rFont val="Times New Roman"/>
        <family val="1"/>
      </rPr>
      <t>(</t>
    </r>
    <r>
      <rPr>
        <sz val="12"/>
        <rFont val="仿宋_GB2312"/>
        <charset val="134"/>
      </rPr>
      <t>一级学科</t>
    </r>
    <r>
      <rPr>
        <sz val="12"/>
        <rFont val="Times New Roman"/>
        <family val="1"/>
      </rPr>
      <t>)(</t>
    </r>
    <r>
      <rPr>
        <sz val="12"/>
        <rFont val="仿宋_GB2312"/>
        <charset val="134"/>
      </rPr>
      <t>专业学位</t>
    </r>
    <r>
      <rPr>
        <sz val="12"/>
        <rFont val="Times New Roman"/>
        <family val="1"/>
      </rPr>
      <t>)</t>
    </r>
    <r>
      <rPr>
        <sz val="12"/>
        <rFont val="仿宋_GB2312"/>
        <charset val="134"/>
      </rPr>
      <t>专业。</t>
    </r>
  </si>
  <si>
    <r>
      <rPr>
        <sz val="12"/>
        <rFont val="仿宋_GB2312"/>
        <charset val="134"/>
      </rPr>
      <t>周星宇</t>
    </r>
  </si>
  <si>
    <t>1954117844@qq.com</t>
  </si>
  <si>
    <t>0431-87000299</t>
  </si>
  <si>
    <r>
      <rPr>
        <sz val="12"/>
        <rFont val="仿宋_GB2312"/>
        <charset val="134"/>
      </rPr>
      <t>德惠市国有资产管理服务中心</t>
    </r>
  </si>
  <si>
    <r>
      <rPr>
        <sz val="12"/>
        <rFont val="仿宋_GB2312"/>
        <charset val="134"/>
      </rPr>
      <t>财务管理</t>
    </r>
  </si>
  <si>
    <r>
      <rPr>
        <sz val="12"/>
        <rFont val="仿宋_GB2312"/>
        <charset val="134"/>
      </rPr>
      <t>硕士研究生学历学位会计</t>
    </r>
    <r>
      <rPr>
        <sz val="12"/>
        <rFont val="Times New Roman"/>
        <family val="1"/>
      </rPr>
      <t>(</t>
    </r>
    <r>
      <rPr>
        <sz val="12"/>
        <rFont val="仿宋_GB2312"/>
        <charset val="134"/>
      </rPr>
      <t>一级学科</t>
    </r>
    <r>
      <rPr>
        <sz val="12"/>
        <rFont val="Times New Roman"/>
        <family val="1"/>
      </rPr>
      <t>)(</t>
    </r>
    <r>
      <rPr>
        <sz val="12"/>
        <rFont val="仿宋_GB2312"/>
        <charset val="134"/>
      </rPr>
      <t>专业学位</t>
    </r>
    <r>
      <rPr>
        <sz val="12"/>
        <rFont val="Times New Roman"/>
        <family val="1"/>
      </rPr>
      <t>)</t>
    </r>
    <r>
      <rPr>
        <sz val="12"/>
        <rFont val="仿宋_GB2312"/>
        <charset val="134"/>
      </rPr>
      <t>、会计学</t>
    </r>
    <r>
      <rPr>
        <sz val="12"/>
        <rFont val="Times New Roman"/>
        <family val="1"/>
      </rPr>
      <t>(</t>
    </r>
    <r>
      <rPr>
        <sz val="12"/>
        <rFont val="仿宋_GB2312"/>
        <charset val="134"/>
      </rPr>
      <t>二级学科</t>
    </r>
    <r>
      <rPr>
        <sz val="12"/>
        <rFont val="Times New Roman"/>
        <family val="1"/>
      </rPr>
      <t>)</t>
    </r>
    <r>
      <rPr>
        <sz val="12"/>
        <rFont val="仿宋_GB2312"/>
        <charset val="134"/>
      </rPr>
      <t>、财务学</t>
    </r>
    <r>
      <rPr>
        <sz val="12"/>
        <rFont val="Times New Roman"/>
        <family val="1"/>
      </rPr>
      <t>(</t>
    </r>
    <r>
      <rPr>
        <sz val="12"/>
        <rFont val="仿宋_GB2312"/>
        <charset val="134"/>
      </rPr>
      <t>高校自设二级学科</t>
    </r>
    <r>
      <rPr>
        <sz val="12"/>
        <rFont val="Times New Roman"/>
        <family val="1"/>
      </rPr>
      <t>)</t>
    </r>
    <r>
      <rPr>
        <sz val="12"/>
        <rFont val="仿宋_GB2312"/>
        <charset val="134"/>
      </rPr>
      <t>、财务管理</t>
    </r>
    <r>
      <rPr>
        <sz val="12"/>
        <rFont val="Times New Roman"/>
        <family val="1"/>
      </rPr>
      <t>(</t>
    </r>
    <r>
      <rPr>
        <sz val="12"/>
        <rFont val="仿宋_GB2312"/>
        <charset val="134"/>
      </rPr>
      <t>高校自设二级学科</t>
    </r>
    <r>
      <rPr>
        <sz val="12"/>
        <rFont val="Times New Roman"/>
        <family val="1"/>
      </rPr>
      <t>)</t>
    </r>
    <r>
      <rPr>
        <sz val="12"/>
        <rFont val="仿宋_GB2312"/>
        <charset val="134"/>
      </rPr>
      <t>、企业管理（财务管理方向）专业。</t>
    </r>
  </si>
  <si>
    <r>
      <rPr>
        <sz val="12"/>
        <rFont val="仿宋_GB2312"/>
        <charset val="134"/>
      </rPr>
      <t>德惠市北德大路</t>
    </r>
    <r>
      <rPr>
        <sz val="12"/>
        <rFont val="Times New Roman"/>
        <family val="1"/>
      </rPr>
      <t>1167</t>
    </r>
    <r>
      <rPr>
        <sz val="12"/>
        <rFont val="仿宋_GB2312"/>
        <charset val="134"/>
      </rPr>
      <t>号</t>
    </r>
  </si>
  <si>
    <r>
      <rPr>
        <sz val="12"/>
        <rFont val="仿宋_GB2312"/>
        <charset val="134"/>
      </rPr>
      <t>李松键</t>
    </r>
  </si>
  <si>
    <t>0431-87216363</t>
  </si>
  <si>
    <t>dhsczjbgs@163.com</t>
  </si>
  <si>
    <t>0431-87222263</t>
  </si>
  <si>
    <r>
      <rPr>
        <sz val="12"/>
        <rFont val="仿宋_GB2312"/>
        <charset val="134"/>
      </rPr>
      <t>德惠市政府采购中心</t>
    </r>
  </si>
  <si>
    <r>
      <rPr>
        <sz val="12"/>
        <rFont val="仿宋_GB2312"/>
        <charset val="134"/>
      </rPr>
      <t>德惠市北德大路</t>
    </r>
    <r>
      <rPr>
        <sz val="12"/>
        <rFont val="Times New Roman"/>
        <family val="1"/>
      </rPr>
      <t>1166</t>
    </r>
    <r>
      <rPr>
        <sz val="12"/>
        <rFont val="仿宋_GB2312"/>
        <charset val="134"/>
      </rPr>
      <t>号</t>
    </r>
  </si>
  <si>
    <r>
      <rPr>
        <sz val="12"/>
        <rFont val="仿宋_GB2312"/>
        <charset val="134"/>
      </rPr>
      <t>德惠市乡村建设管理中心</t>
    </r>
  </si>
  <si>
    <r>
      <rPr>
        <sz val="12"/>
        <rFont val="仿宋_GB2312"/>
        <charset val="134"/>
      </rPr>
      <t>土木工程</t>
    </r>
  </si>
  <si>
    <r>
      <rPr>
        <sz val="12"/>
        <rFont val="仿宋_GB2312"/>
        <charset val="134"/>
      </rPr>
      <t>专业技术岗位</t>
    </r>
  </si>
  <si>
    <r>
      <rPr>
        <sz val="12"/>
        <rFont val="仿宋_GB2312"/>
        <charset val="134"/>
      </rPr>
      <t>硕士研究生学历学位土木工程专业。</t>
    </r>
  </si>
  <si>
    <r>
      <rPr>
        <sz val="12"/>
        <rFont val="仿宋_GB2312"/>
        <charset val="134"/>
      </rPr>
      <t>德惠市德惠路</t>
    </r>
    <r>
      <rPr>
        <sz val="12"/>
        <rFont val="Times New Roman"/>
        <family val="1"/>
      </rPr>
      <t>1228</t>
    </r>
    <r>
      <rPr>
        <sz val="12"/>
        <rFont val="仿宋_GB2312"/>
        <charset val="134"/>
      </rPr>
      <t>号公用事业服务中心</t>
    </r>
  </si>
  <si>
    <r>
      <rPr>
        <sz val="12"/>
        <rFont val="仿宋_GB2312"/>
        <charset val="134"/>
      </rPr>
      <t>姚长影</t>
    </r>
  </si>
  <si>
    <t>0431-81186636</t>
  </si>
  <si>
    <t>dhzj81186636@163.com</t>
  </si>
  <si>
    <t>0431-81186158</t>
  </si>
  <si>
    <r>
      <rPr>
        <sz val="12"/>
        <rFont val="仿宋_GB2312"/>
        <charset val="134"/>
      </rPr>
      <t>德惠市公用事业服务中心</t>
    </r>
  </si>
  <si>
    <r>
      <rPr>
        <sz val="12"/>
        <rFont val="仿宋_GB2312"/>
        <charset val="134"/>
      </rPr>
      <t>市政工程</t>
    </r>
  </si>
  <si>
    <r>
      <rPr>
        <sz val="12"/>
        <rFont val="仿宋_GB2312"/>
        <charset val="134"/>
      </rPr>
      <t>硕士研究生学历学位市政工程（二级学科）、供热、供燃气、通风及空调工程（二级学科）专业。</t>
    </r>
  </si>
  <si>
    <r>
      <rPr>
        <sz val="12"/>
        <rFont val="仿宋_GB2312"/>
        <charset val="134"/>
      </rPr>
      <t>德惠市振兴街住建服务中心</t>
    </r>
  </si>
  <si>
    <r>
      <rPr>
        <sz val="12"/>
        <rFont val="仿宋_GB2312"/>
        <charset val="134"/>
      </rPr>
      <t>德惠市城区国土资源所</t>
    </r>
  </si>
  <si>
    <r>
      <rPr>
        <sz val="12"/>
        <rFont val="仿宋_GB2312"/>
        <charset val="134"/>
      </rPr>
      <t>城市规划</t>
    </r>
  </si>
  <si>
    <r>
      <rPr>
        <sz val="12"/>
        <rFont val="仿宋_GB2312"/>
        <charset val="134"/>
      </rPr>
      <t>硕士研究生学历学位城市规划专业。</t>
    </r>
  </si>
  <si>
    <r>
      <rPr>
        <sz val="12"/>
        <rFont val="仿宋_GB2312"/>
        <charset val="134"/>
      </rPr>
      <t>德惠市德大路</t>
    </r>
    <r>
      <rPr>
        <sz val="12"/>
        <rFont val="Times New Roman"/>
        <family val="1"/>
      </rPr>
      <t>1848</t>
    </r>
    <r>
      <rPr>
        <sz val="12"/>
        <rFont val="仿宋_GB2312"/>
        <charset val="134"/>
      </rPr>
      <t>号</t>
    </r>
  </si>
  <si>
    <r>
      <rPr>
        <sz val="12"/>
        <rFont val="仿宋_GB2312"/>
        <charset val="134"/>
      </rPr>
      <t>刘继良</t>
    </r>
  </si>
  <si>
    <t>383779166@163.com</t>
  </si>
  <si>
    <t>0431-87286038</t>
  </si>
  <si>
    <r>
      <rPr>
        <sz val="12"/>
        <rFont val="仿宋_GB2312"/>
        <charset val="134"/>
      </rPr>
      <t>德惠市植物保护检疫站</t>
    </r>
  </si>
  <si>
    <r>
      <rPr>
        <sz val="12"/>
        <rFont val="仿宋_GB2312"/>
        <charset val="134"/>
      </rPr>
      <t>植物保护</t>
    </r>
  </si>
  <si>
    <r>
      <rPr>
        <sz val="12"/>
        <rFont val="仿宋_GB2312"/>
        <charset val="134"/>
      </rPr>
      <t>硕士研究生学历学位植物保护（一级学科）、资源利用与植物保护（二级学科</t>
    </r>
    <r>
      <rPr>
        <sz val="12"/>
        <rFont val="Times New Roman"/>
        <family val="1"/>
      </rPr>
      <t>)</t>
    </r>
    <r>
      <rPr>
        <sz val="12"/>
        <rFont val="仿宋_GB2312"/>
        <charset val="134"/>
      </rPr>
      <t>（专业学位）专业。</t>
    </r>
  </si>
  <si>
    <r>
      <rPr>
        <sz val="12"/>
        <rFont val="仿宋_GB2312"/>
        <charset val="134"/>
      </rPr>
      <t>德惠市德惠路</t>
    </r>
    <r>
      <rPr>
        <sz val="12"/>
        <rFont val="Times New Roman"/>
        <family val="1"/>
      </rPr>
      <t>1019</t>
    </r>
    <r>
      <rPr>
        <sz val="12"/>
        <rFont val="仿宋_GB2312"/>
        <charset val="134"/>
      </rPr>
      <t>号</t>
    </r>
  </si>
  <si>
    <r>
      <rPr>
        <sz val="12"/>
        <rFont val="仿宋_GB2312"/>
        <charset val="134"/>
      </rPr>
      <t>王四龙</t>
    </r>
  </si>
  <si>
    <t>dhsnyj@163.com</t>
  </si>
  <si>
    <t>0431-87222180</t>
  </si>
  <si>
    <r>
      <rPr>
        <sz val="12"/>
        <rFont val="仿宋_GB2312"/>
        <charset val="134"/>
      </rPr>
      <t>信息编辑</t>
    </r>
  </si>
  <si>
    <r>
      <rPr>
        <sz val="12"/>
        <rFont val="仿宋_GB2312"/>
        <charset val="134"/>
      </rPr>
      <t>硕士研究生学历学位语言学及应用语言学</t>
    </r>
    <r>
      <rPr>
        <sz val="12"/>
        <rFont val="Times New Roman"/>
        <family val="1"/>
      </rPr>
      <t>(</t>
    </r>
    <r>
      <rPr>
        <sz val="12"/>
        <rFont val="仿宋_GB2312"/>
        <charset val="134"/>
      </rPr>
      <t>二级学科</t>
    </r>
    <r>
      <rPr>
        <sz val="12"/>
        <rFont val="Times New Roman"/>
        <family val="1"/>
      </rPr>
      <t>)</t>
    </r>
    <r>
      <rPr>
        <sz val="12"/>
        <rFont val="仿宋_GB2312"/>
        <charset val="134"/>
      </rPr>
      <t>、汉语言文字学</t>
    </r>
    <r>
      <rPr>
        <sz val="12"/>
        <rFont val="Times New Roman"/>
        <family val="1"/>
      </rPr>
      <t>(</t>
    </r>
    <r>
      <rPr>
        <sz val="12"/>
        <rFont val="仿宋_GB2312"/>
        <charset val="134"/>
      </rPr>
      <t>二级学科</t>
    </r>
    <r>
      <rPr>
        <sz val="12"/>
        <rFont val="Times New Roman"/>
        <family val="1"/>
      </rPr>
      <t>)</t>
    </r>
    <r>
      <rPr>
        <sz val="12"/>
        <rFont val="仿宋_GB2312"/>
        <charset val="134"/>
      </rPr>
      <t>、新闻传播学</t>
    </r>
    <r>
      <rPr>
        <sz val="12"/>
        <rFont val="Times New Roman"/>
        <family val="1"/>
      </rPr>
      <t>(</t>
    </r>
    <r>
      <rPr>
        <sz val="12"/>
        <rFont val="仿宋_GB2312"/>
        <charset val="134"/>
      </rPr>
      <t>一级学科</t>
    </r>
    <r>
      <rPr>
        <sz val="12"/>
        <rFont val="Times New Roman"/>
        <family val="1"/>
      </rPr>
      <t>)</t>
    </r>
    <r>
      <rPr>
        <sz val="12"/>
        <rFont val="仿宋_GB2312"/>
        <charset val="134"/>
      </rPr>
      <t>专业。</t>
    </r>
  </si>
  <si>
    <t>dhsnyj@164.com</t>
  </si>
  <si>
    <t>0431-87222181</t>
  </si>
  <si>
    <r>
      <rPr>
        <sz val="12"/>
        <rFont val="仿宋_GB2312"/>
        <charset val="134"/>
      </rPr>
      <t>德惠市水土保持工作站</t>
    </r>
  </si>
  <si>
    <r>
      <rPr>
        <sz val="12"/>
        <rFont val="仿宋_GB2312"/>
        <charset val="134"/>
      </rPr>
      <t>工程管理</t>
    </r>
  </si>
  <si>
    <r>
      <rPr>
        <sz val="12"/>
        <rFont val="仿宋_GB2312"/>
        <charset val="134"/>
      </rPr>
      <t>硕士研究生学历学位水利水电工程、水利工程（二级学科）专业。</t>
    </r>
  </si>
  <si>
    <r>
      <rPr>
        <sz val="12"/>
        <rFont val="仿宋_GB2312"/>
        <charset val="134"/>
      </rPr>
      <t>德惠市北德大路</t>
    </r>
    <r>
      <rPr>
        <sz val="12"/>
        <rFont val="Times New Roman"/>
        <family val="1"/>
      </rPr>
      <t>1688</t>
    </r>
    <r>
      <rPr>
        <sz val="12"/>
        <rFont val="仿宋_GB2312"/>
        <charset val="134"/>
      </rPr>
      <t>号</t>
    </r>
  </si>
  <si>
    <r>
      <rPr>
        <sz val="12"/>
        <rFont val="仿宋_GB2312"/>
        <charset val="134"/>
      </rPr>
      <t>牛三川</t>
    </r>
  </si>
  <si>
    <t>0431-86865003</t>
  </si>
  <si>
    <t>514439249@qq.com</t>
  </si>
  <si>
    <t>0431-86865011</t>
  </si>
  <si>
    <r>
      <rPr>
        <sz val="12"/>
        <rFont val="仿宋_GB2312"/>
        <charset val="134"/>
      </rPr>
      <t>德惠市经济交流合作中心</t>
    </r>
  </si>
  <si>
    <r>
      <rPr>
        <sz val="12"/>
        <rFont val="仿宋_GB2312"/>
        <charset val="134"/>
      </rPr>
      <t>德惠市西新华街</t>
    </r>
    <r>
      <rPr>
        <sz val="12"/>
        <rFont val="Times New Roman"/>
        <family val="1"/>
      </rPr>
      <t>1168号经济交流合作中心</t>
    </r>
  </si>
  <si>
    <r>
      <rPr>
        <sz val="12"/>
        <rFont val="仿宋_GB2312"/>
        <charset val="134"/>
      </rPr>
      <t>孙岩</t>
    </r>
  </si>
  <si>
    <t>dhshzjl@163.com</t>
  </si>
  <si>
    <t>0431-8722981</t>
  </si>
  <si>
    <r>
      <rPr>
        <sz val="12"/>
        <rFont val="仿宋_GB2312"/>
        <charset val="134"/>
      </rPr>
      <t>德惠市劳动保障事务中心</t>
    </r>
  </si>
  <si>
    <r>
      <rPr>
        <sz val="12"/>
        <rFont val="仿宋_GB2312"/>
        <charset val="134"/>
      </rPr>
      <t>法律事务</t>
    </r>
  </si>
  <si>
    <r>
      <rPr>
        <sz val="12"/>
        <rFont val="仿宋_GB2312"/>
        <charset val="134"/>
      </rPr>
      <t>硕士研究生学历学位法学</t>
    </r>
    <r>
      <rPr>
        <sz val="12"/>
        <rFont val="Times New Roman"/>
        <family val="1"/>
      </rPr>
      <t>(</t>
    </r>
    <r>
      <rPr>
        <sz val="12"/>
        <rFont val="仿宋_GB2312"/>
        <charset val="134"/>
      </rPr>
      <t>一级学科</t>
    </r>
    <r>
      <rPr>
        <sz val="12"/>
        <rFont val="Times New Roman"/>
        <family val="1"/>
      </rPr>
      <t>)</t>
    </r>
    <r>
      <rPr>
        <sz val="12"/>
        <rFont val="仿宋_GB2312"/>
        <charset val="134"/>
      </rPr>
      <t>、法律</t>
    </r>
    <r>
      <rPr>
        <sz val="12"/>
        <rFont val="Times New Roman"/>
        <family val="1"/>
      </rPr>
      <t>(</t>
    </r>
    <r>
      <rPr>
        <sz val="12"/>
        <rFont val="仿宋_GB2312"/>
        <charset val="134"/>
      </rPr>
      <t>一级学科</t>
    </r>
    <r>
      <rPr>
        <sz val="12"/>
        <rFont val="Times New Roman"/>
        <family val="1"/>
      </rPr>
      <t>)(</t>
    </r>
    <r>
      <rPr>
        <sz val="12"/>
        <rFont val="仿宋_GB2312"/>
        <charset val="134"/>
      </rPr>
      <t>专业学位</t>
    </r>
    <r>
      <rPr>
        <sz val="12"/>
        <rFont val="Times New Roman"/>
        <family val="1"/>
      </rPr>
      <t>)专业。</t>
    </r>
  </si>
  <si>
    <r>
      <rPr>
        <sz val="12"/>
        <rFont val="仿宋_GB2312"/>
        <charset val="134"/>
      </rPr>
      <t>德惠市光明街与松柏路交汇德惠市人力资源和社会保障局四楼</t>
    </r>
  </si>
  <si>
    <r>
      <rPr>
        <sz val="12"/>
        <rFont val="仿宋_GB2312"/>
        <charset val="134"/>
      </rPr>
      <t>卢文秋</t>
    </r>
  </si>
  <si>
    <t>liujingrun00@163.com</t>
  </si>
  <si>
    <t>0431-87224644</t>
  </si>
  <si>
    <r>
      <rPr>
        <sz val="12"/>
        <rFont val="仿宋_GB2312"/>
        <charset val="134"/>
      </rPr>
      <t>中共白城市委党校</t>
    </r>
  </si>
  <si>
    <r>
      <rPr>
        <sz val="12"/>
        <rFont val="仿宋_GB2312"/>
        <charset val="134"/>
      </rPr>
      <t>市属事业单位</t>
    </r>
  </si>
  <si>
    <r>
      <rPr>
        <sz val="12"/>
        <rFont val="仿宋_GB2312"/>
        <charset val="134"/>
      </rPr>
      <t>硕士研究生学历学位法学、法律专业。</t>
    </r>
  </si>
  <si>
    <r>
      <t>35</t>
    </r>
    <r>
      <rPr>
        <sz val="12"/>
        <rFont val="仿宋_GB2312"/>
        <charset val="134"/>
      </rPr>
      <t>周岁及以下，博士研究生学历学位人员年龄可放宽至</t>
    </r>
    <r>
      <rPr>
        <sz val="12"/>
        <rFont val="Times New Roman"/>
        <family val="1"/>
      </rPr>
      <t>40</t>
    </r>
    <r>
      <rPr>
        <sz val="12"/>
        <rFont val="仿宋_GB2312"/>
        <charset val="134"/>
      </rPr>
      <t>周岁，中共党员（含预备党员）。</t>
    </r>
  </si>
  <si>
    <r>
      <t>4K-6K/</t>
    </r>
    <r>
      <rPr>
        <sz val="12"/>
        <rFont val="仿宋_GB2312"/>
        <charset val="134"/>
      </rPr>
      <t>月</t>
    </r>
  </si>
  <si>
    <r>
      <rPr>
        <sz val="12"/>
        <rFont val="仿宋_GB2312"/>
        <charset val="134"/>
      </rPr>
      <t>五险一金</t>
    </r>
  </si>
  <si>
    <r>
      <rPr>
        <sz val="12"/>
        <rFont val="仿宋_GB2312"/>
        <charset val="134"/>
      </rPr>
      <t>吉林省白城市洮北区文化西路</t>
    </r>
    <r>
      <rPr>
        <sz val="12"/>
        <rFont val="Times New Roman"/>
        <family val="1"/>
      </rPr>
      <t>1</t>
    </r>
    <r>
      <rPr>
        <sz val="12"/>
        <rFont val="仿宋_GB2312"/>
        <charset val="134"/>
      </rPr>
      <t>号</t>
    </r>
  </si>
  <si>
    <r>
      <rPr>
        <sz val="12"/>
        <rFont val="仿宋_GB2312"/>
        <charset val="134"/>
      </rPr>
      <t>佐云峰</t>
    </r>
  </si>
  <si>
    <t>0436-3325481</t>
  </si>
  <si>
    <t>1989625599@qq.com</t>
  </si>
  <si>
    <t>0436-3337921</t>
  </si>
  <si>
    <r>
      <rPr>
        <sz val="12"/>
        <rFont val="仿宋_GB2312"/>
        <charset val="134"/>
      </rPr>
      <t>市情专业教师</t>
    </r>
  </si>
  <si>
    <r>
      <rPr>
        <sz val="12"/>
        <rFont val="仿宋_GB2312"/>
        <charset val="134"/>
      </rPr>
      <t>硕士研究生学历学位农业工程与信息技术、农业管理、农村发展、农业水资源与环境、农业环境学、农业经济管理专业。</t>
    </r>
  </si>
  <si>
    <r>
      <rPr>
        <sz val="12"/>
        <rFont val="仿宋_GB2312"/>
        <charset val="134"/>
      </rPr>
      <t>吉林省白城市农业科学院</t>
    </r>
  </si>
  <si>
    <r>
      <rPr>
        <sz val="12"/>
        <rFont val="仿宋_GB2312"/>
        <charset val="134"/>
      </rPr>
      <t>农作物育种</t>
    </r>
  </si>
  <si>
    <r>
      <rPr>
        <sz val="12"/>
        <rFont val="仿宋_GB2312"/>
        <charset val="134"/>
      </rPr>
      <t>硕士研究生学历学位生物化学与分子生物学、作物遗传育种、农艺与种业专业。</t>
    </r>
  </si>
  <si>
    <r>
      <t>35</t>
    </r>
    <r>
      <rPr>
        <sz val="12"/>
        <rFont val="仿宋_GB2312"/>
        <charset val="134"/>
      </rPr>
      <t>周岁及以下，博士研究生学历学位人员年龄可放宽至</t>
    </r>
    <r>
      <rPr>
        <sz val="12"/>
        <rFont val="Times New Roman"/>
        <family val="1"/>
      </rPr>
      <t>40</t>
    </r>
    <r>
      <rPr>
        <sz val="12"/>
        <rFont val="仿宋_GB2312"/>
        <charset val="134"/>
      </rPr>
      <t>周岁。</t>
    </r>
  </si>
  <si>
    <r>
      <rPr>
        <sz val="12"/>
        <rFont val="仿宋_GB2312"/>
        <charset val="134"/>
      </rPr>
      <t>吉林省白城市三合路</t>
    </r>
    <r>
      <rPr>
        <sz val="12"/>
        <rFont val="Times New Roman"/>
        <family val="1"/>
      </rPr>
      <t>17</t>
    </r>
    <r>
      <rPr>
        <sz val="12"/>
        <rFont val="仿宋_GB2312"/>
        <charset val="134"/>
      </rPr>
      <t>号</t>
    </r>
  </si>
  <si>
    <r>
      <rPr>
        <sz val="12"/>
        <rFont val="仿宋_GB2312"/>
        <charset val="134"/>
      </rPr>
      <t>杨华</t>
    </r>
  </si>
  <si>
    <t>0436-6990018</t>
  </si>
  <si>
    <t>995787689@qq.com</t>
  </si>
  <si>
    <t>0436-699008</t>
  </si>
  <si>
    <r>
      <rPr>
        <sz val="12"/>
        <rFont val="仿宋_GB2312"/>
        <charset val="134"/>
      </rPr>
      <t>农作物栽培</t>
    </r>
  </si>
  <si>
    <r>
      <t xml:space="preserve">
</t>
    </r>
    <r>
      <rPr>
        <sz val="12"/>
        <rFont val="仿宋_GB2312"/>
        <charset val="134"/>
      </rPr>
      <t>硕士研究生学历学位作物栽培学与耕作学、农业资源与环境、资源利用与植物保护专业。</t>
    </r>
  </si>
  <si>
    <r>
      <rPr>
        <sz val="12"/>
        <rFont val="仿宋_GB2312"/>
        <charset val="134"/>
      </rPr>
      <t>白城职业技术学院</t>
    </r>
  </si>
  <si>
    <r>
      <rPr>
        <sz val="12"/>
        <rFont val="仿宋_GB2312"/>
        <charset val="134"/>
      </rPr>
      <t>新能源汽车专业教师</t>
    </r>
  </si>
  <si>
    <r>
      <rPr>
        <sz val="12"/>
        <rFont val="仿宋_GB2312"/>
        <charset val="134"/>
      </rPr>
      <t>初级专业</t>
    </r>
    <r>
      <rPr>
        <sz val="12"/>
        <rFont val="Times New Roman"/>
        <family val="1"/>
      </rPr>
      <t xml:space="preserve">
</t>
    </r>
    <r>
      <rPr>
        <sz val="12"/>
        <rFont val="仿宋_GB2312"/>
        <charset val="134"/>
      </rPr>
      <t>技术岗位</t>
    </r>
  </si>
  <si>
    <r>
      <rPr>
        <sz val="12"/>
        <rFont val="仿宋_GB2312"/>
        <charset val="134"/>
      </rPr>
      <t>硕士研究生学历学位机械电子工程、控制理论与控制工程专业。</t>
    </r>
    <r>
      <rPr>
        <sz val="12"/>
        <rFont val="Times New Roman"/>
        <family val="1"/>
      </rPr>
      <t xml:space="preserve">
</t>
    </r>
  </si>
  <si>
    <r>
      <rPr>
        <sz val="12"/>
        <rFont val="仿宋_GB2312"/>
        <charset val="134"/>
      </rPr>
      <t>吉林省白城市洮北区白平公路</t>
    </r>
    <r>
      <rPr>
        <sz val="12"/>
        <rFont val="Times New Roman"/>
        <family val="1"/>
      </rPr>
      <t>50-34</t>
    </r>
    <r>
      <rPr>
        <sz val="12"/>
        <rFont val="仿宋_GB2312"/>
        <charset val="134"/>
      </rPr>
      <t>号</t>
    </r>
  </si>
  <si>
    <r>
      <rPr>
        <sz val="12"/>
        <rFont val="仿宋_GB2312"/>
        <charset val="134"/>
      </rPr>
      <t>季永会</t>
    </r>
  </si>
  <si>
    <t>0436-5897076</t>
  </si>
  <si>
    <t>bczyrsc@126.com</t>
  </si>
  <si>
    <t>0436-5897012</t>
  </si>
  <si>
    <r>
      <rPr>
        <sz val="12"/>
        <rFont val="仿宋_GB2312"/>
        <charset val="134"/>
      </rPr>
      <t>化学工程专业教师</t>
    </r>
  </si>
  <si>
    <r>
      <rPr>
        <sz val="12"/>
        <rFont val="仿宋_GB2312"/>
        <charset val="134"/>
      </rPr>
      <t>硕士研究生学历学位化学工程、化学工程、应用化学专业。</t>
    </r>
    <r>
      <rPr>
        <sz val="12"/>
        <rFont val="Times New Roman"/>
        <family val="1"/>
      </rPr>
      <t xml:space="preserve">  </t>
    </r>
  </si>
  <si>
    <r>
      <rPr>
        <sz val="12"/>
        <rFont val="仿宋_GB2312"/>
        <charset val="134"/>
      </rPr>
      <t>氢能专业教师</t>
    </r>
  </si>
  <si>
    <r>
      <rPr>
        <sz val="12"/>
        <rFont val="仿宋_GB2312"/>
        <charset val="134"/>
      </rPr>
      <t>硕士研究生学历学位能源动力、储能技术专业。</t>
    </r>
    <r>
      <rPr>
        <sz val="12"/>
        <rFont val="Times New Roman"/>
        <family val="1"/>
      </rPr>
      <t xml:space="preserve">
</t>
    </r>
  </si>
  <si>
    <r>
      <rPr>
        <sz val="12"/>
        <rFont val="仿宋_GB2312"/>
        <charset val="134"/>
      </rPr>
      <t>音乐与舞蹈艺术指导教师</t>
    </r>
  </si>
  <si>
    <r>
      <rPr>
        <sz val="12"/>
        <rFont val="仿宋_GB2312"/>
        <charset val="134"/>
      </rPr>
      <t>硕士研究生学历学位音乐与舞蹈学、音乐、舞蹈专业。</t>
    </r>
  </si>
  <si>
    <r>
      <rPr>
        <sz val="12"/>
        <rFont val="仿宋_GB2312"/>
        <charset val="134"/>
      </rPr>
      <t>白城中心</t>
    </r>
    <r>
      <rPr>
        <sz val="12"/>
        <rFont val="Times New Roman"/>
        <family val="1"/>
      </rPr>
      <t xml:space="preserve">
</t>
    </r>
    <r>
      <rPr>
        <sz val="12"/>
        <rFont val="仿宋_GB2312"/>
        <charset val="134"/>
      </rPr>
      <t>医院</t>
    </r>
  </si>
  <si>
    <r>
      <rPr>
        <sz val="12"/>
        <rFont val="仿宋_GB2312"/>
        <charset val="134"/>
      </rPr>
      <t>泌尿外科</t>
    </r>
    <r>
      <rPr>
        <sz val="12"/>
        <rFont val="Times New Roman"/>
        <family val="1"/>
      </rPr>
      <t xml:space="preserve">
</t>
    </r>
    <r>
      <rPr>
        <sz val="12"/>
        <rFont val="仿宋_GB2312"/>
        <charset val="134"/>
      </rPr>
      <t>医生</t>
    </r>
  </si>
  <si>
    <r>
      <rPr>
        <sz val="12"/>
        <rFont val="仿宋_GB2312"/>
        <charset val="134"/>
      </rPr>
      <t>硕士研究生学历学位外科学专业，并具有本科学历学位临床医学专业。</t>
    </r>
  </si>
  <si>
    <r>
      <t>35</t>
    </r>
    <r>
      <rPr>
        <sz val="12"/>
        <rFont val="仿宋_GB2312"/>
        <charset val="134"/>
      </rPr>
      <t>周岁及以下，博士研究生学历学位人员年龄可放宽至</t>
    </r>
    <r>
      <rPr>
        <sz val="12"/>
        <rFont val="Times New Roman"/>
        <family val="1"/>
      </rPr>
      <t>40</t>
    </r>
    <r>
      <rPr>
        <sz val="12"/>
        <rFont val="仿宋_GB2312"/>
        <charset val="134"/>
      </rPr>
      <t>周岁，具有执业医师资格证和规培合格证</t>
    </r>
  </si>
  <si>
    <r>
      <t>4K-8K/</t>
    </r>
    <r>
      <rPr>
        <sz val="12"/>
        <rFont val="仿宋_GB2312"/>
        <charset val="134"/>
      </rPr>
      <t>月</t>
    </r>
  </si>
  <si>
    <r>
      <rPr>
        <sz val="12"/>
        <rFont val="仿宋_GB2312"/>
        <charset val="134"/>
      </rPr>
      <t>白城市中兴西大路</t>
    </r>
    <r>
      <rPr>
        <sz val="12"/>
        <rFont val="Times New Roman"/>
        <family val="1"/>
      </rPr>
      <t>111</t>
    </r>
    <r>
      <rPr>
        <sz val="12"/>
        <rFont val="仿宋_GB2312"/>
        <charset val="134"/>
      </rPr>
      <t>号</t>
    </r>
  </si>
  <si>
    <r>
      <rPr>
        <sz val="12"/>
        <rFont val="仿宋_GB2312"/>
        <charset val="134"/>
      </rPr>
      <t>鲜峰</t>
    </r>
  </si>
  <si>
    <t>19804360003</t>
  </si>
  <si>
    <t>1026128890@qq.com</t>
  </si>
  <si>
    <t>0436-3570497</t>
  </si>
  <si>
    <r>
      <rPr>
        <sz val="12"/>
        <rFont val="仿宋_GB2312"/>
        <charset val="134"/>
      </rPr>
      <t>急诊科医生</t>
    </r>
  </si>
  <si>
    <r>
      <rPr>
        <sz val="12"/>
        <rFont val="仿宋_GB2312"/>
        <charset val="134"/>
      </rPr>
      <t>硕士研究生学历学位内科学、急诊医学、外科学专业，</t>
    </r>
  </si>
  <si>
    <r>
      <rPr>
        <sz val="12"/>
        <rFont val="仿宋_GB2312"/>
        <charset val="134"/>
      </rPr>
      <t>耳鼻喉科医生</t>
    </r>
  </si>
  <si>
    <r>
      <rPr>
        <sz val="12"/>
        <rFont val="仿宋_GB2312"/>
        <charset val="134"/>
      </rPr>
      <t>硕士研究生学历学位外科学、耳鼻咽喉科学专业，并具有本科学士学位临床医学专业。</t>
    </r>
  </si>
  <si>
    <r>
      <t>35</t>
    </r>
    <r>
      <rPr>
        <sz val="12"/>
        <rFont val="仿宋_GB2312"/>
        <charset val="134"/>
      </rPr>
      <t>周岁及以下，博士研究生学历学位人员年龄可放宽至</t>
    </r>
    <r>
      <rPr>
        <sz val="12"/>
        <rFont val="Times New Roman"/>
        <family val="1"/>
      </rPr>
      <t>40</t>
    </r>
    <r>
      <rPr>
        <sz val="12"/>
        <rFont val="仿宋_GB2312"/>
        <charset val="134"/>
      </rPr>
      <t>周岁，具有执业医师资格证和规培合格证。</t>
    </r>
  </si>
  <si>
    <r>
      <rPr>
        <sz val="12"/>
        <rFont val="仿宋_GB2312"/>
        <charset val="134"/>
      </rPr>
      <t>白城市第一中学</t>
    </r>
  </si>
  <si>
    <r>
      <rPr>
        <sz val="12"/>
        <rFont val="仿宋_GB2312"/>
        <charset val="134"/>
      </rPr>
      <t>高中数学教师</t>
    </r>
  </si>
  <si>
    <r>
      <rPr>
        <sz val="12"/>
        <rFont val="仿宋_GB2312"/>
        <charset val="134"/>
      </rPr>
      <t>硕士研究生学历学位学科教学（数学）、数学专业。</t>
    </r>
  </si>
  <si>
    <r>
      <t xml:space="preserve"> 35</t>
    </r>
    <r>
      <rPr>
        <sz val="12"/>
        <rFont val="仿宋_GB2312"/>
        <charset val="134"/>
      </rPr>
      <t>周岁及以下，具有高级中学及以上教师资格证，教师资格证专业与所报岗位相符</t>
    </r>
  </si>
  <si>
    <r>
      <rPr>
        <sz val="12"/>
        <rFont val="仿宋_GB2312"/>
        <charset val="134"/>
      </rPr>
      <t>吉林省白城市洮北区丽江西路</t>
    </r>
    <r>
      <rPr>
        <sz val="12"/>
        <rFont val="Times New Roman"/>
        <family val="1"/>
      </rPr>
      <t>1</t>
    </r>
    <r>
      <rPr>
        <sz val="12"/>
        <rFont val="仿宋_GB2312"/>
        <charset val="134"/>
      </rPr>
      <t>号</t>
    </r>
  </si>
  <si>
    <r>
      <rPr>
        <sz val="12"/>
        <rFont val="仿宋_GB2312"/>
        <charset val="134"/>
      </rPr>
      <t>张凤龙</t>
    </r>
  </si>
  <si>
    <t>138436088
78</t>
  </si>
  <si>
    <t>149041788@qq.com</t>
  </si>
  <si>
    <r>
      <rPr>
        <sz val="12"/>
        <rFont val="仿宋_GB2312"/>
        <charset val="134"/>
      </rPr>
      <t>高中物理教师</t>
    </r>
  </si>
  <si>
    <r>
      <rPr>
        <sz val="12"/>
        <rFont val="仿宋_GB2312"/>
        <charset val="134"/>
      </rPr>
      <t>硕士研究生学历学位学科教学（物理）、物理学专业。</t>
    </r>
  </si>
  <si>
    <r>
      <t xml:space="preserve"> 35</t>
    </r>
    <r>
      <rPr>
        <sz val="12"/>
        <rFont val="仿宋_GB2312"/>
        <charset val="134"/>
      </rPr>
      <t>周岁及以下，博士研究生学历学位人员年龄可放宽至</t>
    </r>
    <r>
      <rPr>
        <sz val="12"/>
        <rFont val="Times New Roman"/>
        <family val="1"/>
      </rPr>
      <t>40</t>
    </r>
    <r>
      <rPr>
        <sz val="12"/>
        <rFont val="仿宋_GB2312"/>
        <charset val="134"/>
      </rPr>
      <t>周岁，具有高级中学及以上教师资格证，教师资格证专业与所报岗位相符。</t>
    </r>
  </si>
  <si>
    <r>
      <rPr>
        <sz val="12"/>
        <rFont val="仿宋_GB2312"/>
        <charset val="134"/>
      </rPr>
      <t>高中化学教师</t>
    </r>
  </si>
  <si>
    <r>
      <rPr>
        <sz val="12"/>
        <rFont val="仿宋_GB2312"/>
        <charset val="134"/>
      </rPr>
      <t>硕士研究生学历学位学科教学（化学）、化学专业。</t>
    </r>
  </si>
  <si>
    <r>
      <rPr>
        <sz val="12"/>
        <rFont val="仿宋_GB2312"/>
        <charset val="134"/>
      </rPr>
      <t>长白山人才引进服务中心（党员教育中心）</t>
    </r>
  </si>
  <si>
    <r>
      <rPr>
        <sz val="12"/>
        <rFont val="仿宋_GB2312"/>
        <charset val="134"/>
      </rPr>
      <t>旅游管理岗</t>
    </r>
  </si>
  <si>
    <r>
      <rPr>
        <sz val="12"/>
        <rFont val="仿宋_GB2312"/>
        <charset val="134"/>
      </rPr>
      <t>硕士研究生学历学位旅游管理、历史学专业。</t>
    </r>
  </si>
  <si>
    <r>
      <t>5K—6K/</t>
    </r>
    <r>
      <rPr>
        <sz val="12"/>
        <rFont val="仿宋_GB2312"/>
        <charset val="134"/>
      </rPr>
      <t>月</t>
    </r>
  </si>
  <si>
    <r>
      <rPr>
        <sz val="12"/>
        <rFont val="仿宋_GB2312"/>
        <charset val="134"/>
      </rPr>
      <t>免费入住人才公寓</t>
    </r>
    <r>
      <rPr>
        <sz val="12"/>
        <rFont val="Times New Roman"/>
        <family val="1"/>
      </rPr>
      <t>3</t>
    </r>
    <r>
      <rPr>
        <sz val="12"/>
        <rFont val="仿宋_GB2312"/>
        <charset val="134"/>
      </rPr>
      <t>年</t>
    </r>
  </si>
  <si>
    <r>
      <rPr>
        <sz val="12"/>
        <rFont val="仿宋_GB2312"/>
        <charset val="134"/>
      </rPr>
      <t>长白山管委会</t>
    </r>
  </si>
  <si>
    <r>
      <rPr>
        <sz val="12"/>
        <rFont val="仿宋_GB2312"/>
        <charset val="134"/>
      </rPr>
      <t>王旭睿</t>
    </r>
  </si>
  <si>
    <t>0433-5710331</t>
  </si>
  <si>
    <t>gbyk5710331@163.com</t>
  </si>
  <si>
    <t>0433-5612380</t>
  </si>
  <si>
    <r>
      <rPr>
        <sz val="12"/>
        <rFont val="仿宋_GB2312"/>
        <charset val="134"/>
      </rPr>
      <t>经济管理岗</t>
    </r>
  </si>
  <si>
    <r>
      <rPr>
        <sz val="12"/>
        <rFont val="仿宋_GB2312"/>
        <charset val="134"/>
      </rPr>
      <t>硕士研究生学历学位经济学、统计学、管理学专业。</t>
    </r>
  </si>
  <si>
    <r>
      <rPr>
        <sz val="12"/>
        <rFont val="仿宋_GB2312"/>
        <charset val="134"/>
      </rPr>
      <t>工程管理岗</t>
    </r>
  </si>
  <si>
    <r>
      <rPr>
        <sz val="12"/>
        <rFont val="仿宋_GB2312"/>
        <charset val="134"/>
      </rPr>
      <t>硕士研究生学历学位交通运输、交通运输工程、土木水利、土木工程、水利工程专业。</t>
    </r>
  </si>
  <si>
    <r>
      <t>35</t>
    </r>
    <r>
      <rPr>
        <sz val="12"/>
        <rFont val="仿宋_GB2312"/>
        <charset val="134"/>
      </rPr>
      <t>周岁及以下，具有副高级专业技术职称者年龄放宽至</t>
    </r>
    <r>
      <rPr>
        <sz val="12"/>
        <rFont val="Times New Roman"/>
        <family val="1"/>
      </rPr>
      <t>45</t>
    </r>
    <r>
      <rPr>
        <sz val="12"/>
        <rFont val="仿宋_GB2312"/>
        <charset val="134"/>
      </rPr>
      <t>周岁，并具有注册消防工程师或建造师资格证书。</t>
    </r>
  </si>
  <si>
    <r>
      <rPr>
        <sz val="12"/>
        <rFont val="仿宋_GB2312"/>
        <charset val="134"/>
      </rPr>
      <t>新闻宣传岗</t>
    </r>
  </si>
  <si>
    <r>
      <rPr>
        <sz val="12"/>
        <rFont val="仿宋_GB2312"/>
        <charset val="134"/>
      </rPr>
      <t>硕士研究生学历学位新闻传播学、新闻与传播、广播电视艺术学专业。</t>
    </r>
  </si>
  <si>
    <r>
      <t>35</t>
    </r>
    <r>
      <rPr>
        <sz val="12"/>
        <rFont val="仿宋_GB2312"/>
        <charset val="134"/>
      </rPr>
      <t>周岁及以下，博士研究生学历学位人员年龄可放宽至</t>
    </r>
    <r>
      <rPr>
        <sz val="12"/>
        <rFont val="Times New Roman"/>
        <family val="1"/>
      </rPr>
      <t>40</t>
    </r>
    <r>
      <rPr>
        <sz val="12"/>
        <rFont val="仿宋_GB2312"/>
        <charset val="134"/>
      </rPr>
      <t>周岁；中共党员（预备党员）；熟练操作摄像机、相机等专业设备及编辑软件。</t>
    </r>
  </si>
  <si>
    <r>
      <rPr>
        <sz val="12"/>
        <rFont val="仿宋_GB2312"/>
        <charset val="134"/>
      </rPr>
      <t>环境管理岗</t>
    </r>
  </si>
  <si>
    <r>
      <rPr>
        <sz val="12"/>
        <rFont val="仿宋_GB2312"/>
        <charset val="134"/>
      </rPr>
      <t>硕士研究生学历学位环境科学与工程，资源与环境，生态学、环境与资源保护法学专业。</t>
    </r>
  </si>
  <si>
    <r>
      <rPr>
        <sz val="12"/>
        <rFont val="仿宋_GB2312"/>
        <charset val="134"/>
      </rPr>
      <t>规划管理岗</t>
    </r>
  </si>
  <si>
    <r>
      <rPr>
        <sz val="12"/>
        <rFont val="仿宋_GB2312"/>
        <charset val="134"/>
      </rPr>
      <t>硕士研究生学历学位城乡规划学、城市规划、测绘科学与技术、测绘工程专业。</t>
    </r>
  </si>
  <si>
    <r>
      <t>35</t>
    </r>
    <r>
      <rPr>
        <sz val="12"/>
        <rFont val="仿宋_GB2312"/>
        <charset val="134"/>
      </rPr>
      <t>周岁及以下；能熟练掌握</t>
    </r>
    <r>
      <rPr>
        <sz val="12"/>
        <rFont val="Times New Roman"/>
        <family val="1"/>
      </rPr>
      <t>CASS</t>
    </r>
    <r>
      <rPr>
        <sz val="12"/>
        <rFont val="仿宋_GB2312"/>
        <charset val="134"/>
      </rPr>
      <t>、</t>
    </r>
    <r>
      <rPr>
        <sz val="12"/>
        <rFont val="Times New Roman"/>
        <family val="1"/>
      </rPr>
      <t>AutoCAD</t>
    </r>
    <r>
      <rPr>
        <sz val="12"/>
        <rFont val="仿宋_GB2312"/>
        <charset val="134"/>
      </rPr>
      <t>等测绘和地理信息处理软件；具备测绘数据处理、地图制图、空间分析能力。</t>
    </r>
  </si>
  <si>
    <r>
      <rPr>
        <sz val="12"/>
        <rFont val="仿宋_GB2312"/>
        <charset val="134"/>
      </rPr>
      <t>长白山保护开发区项目服务中心（铁路建设服务中心）</t>
    </r>
  </si>
  <si>
    <r>
      <rPr>
        <sz val="12"/>
        <rFont val="仿宋_GB2312"/>
        <charset val="134"/>
      </rPr>
      <t>项目管理岗</t>
    </r>
  </si>
  <si>
    <r>
      <rPr>
        <sz val="12"/>
        <rFont val="仿宋_GB2312"/>
        <charset val="134"/>
      </rPr>
      <t>硕士研究生学历学位国民经济学、金融学、工商管理、会计（学）、企业管理、行政管理、工程管理专业。</t>
    </r>
  </si>
  <si>
    <r>
      <rPr>
        <sz val="12"/>
        <rFont val="仿宋_GB2312"/>
        <charset val="134"/>
      </rPr>
      <t>视情况提供住宿保障</t>
    </r>
  </si>
  <si>
    <r>
      <rPr>
        <sz val="12"/>
        <rFont val="仿宋_GB2312"/>
        <charset val="134"/>
      </rPr>
      <t>马晓琳</t>
    </r>
  </si>
  <si>
    <t>0433-5710027</t>
  </si>
  <si>
    <t>cbsgwhjfj@126.com</t>
  </si>
  <si>
    <r>
      <rPr>
        <sz val="12"/>
        <rFont val="仿宋_GB2312"/>
        <charset val="134"/>
      </rPr>
      <t>长白山第一高级中学</t>
    </r>
  </si>
  <si>
    <r>
      <rPr>
        <sz val="12"/>
        <rFont val="仿宋_GB2312"/>
        <charset val="134"/>
      </rPr>
      <t>物理教师</t>
    </r>
  </si>
  <si>
    <r>
      <rPr>
        <sz val="12"/>
        <rFont val="仿宋_GB2312"/>
        <charset val="134"/>
      </rPr>
      <t>硕士研究生学历学位物理学、学科教学（物理）、课程与教学论专业。</t>
    </r>
  </si>
  <si>
    <r>
      <t>35</t>
    </r>
    <r>
      <rPr>
        <sz val="12"/>
        <rFont val="仿宋_GB2312"/>
        <charset val="134"/>
      </rPr>
      <t>周岁及以下，博士研究生学历学位人员年龄可放宽至</t>
    </r>
    <r>
      <rPr>
        <sz val="12"/>
        <rFont val="Times New Roman"/>
        <family val="1"/>
      </rPr>
      <t>40</t>
    </r>
    <r>
      <rPr>
        <sz val="12"/>
        <rFont val="仿宋_GB2312"/>
        <charset val="134"/>
      </rPr>
      <t>周岁，具有副高级专业技术职称者年龄放宽至</t>
    </r>
    <r>
      <rPr>
        <sz val="12"/>
        <rFont val="Times New Roman"/>
        <family val="1"/>
      </rPr>
      <t>45</t>
    </r>
    <r>
      <rPr>
        <sz val="12"/>
        <rFont val="仿宋_GB2312"/>
        <charset val="134"/>
      </rPr>
      <t>周岁，具有正高级专业技术职称者年龄放宽至</t>
    </r>
    <r>
      <rPr>
        <sz val="12"/>
        <rFont val="Times New Roman"/>
        <family val="1"/>
      </rPr>
      <t>50</t>
    </r>
    <r>
      <rPr>
        <sz val="12"/>
        <rFont val="仿宋_GB2312"/>
        <charset val="134"/>
      </rPr>
      <t>周岁。并具有高级中学及以上教师资格证，教师资格证专业与所报岗位相符。</t>
    </r>
  </si>
  <si>
    <r>
      <rPr>
        <sz val="12"/>
        <rFont val="仿宋_GB2312"/>
        <charset val="134"/>
      </rPr>
      <t>长白山管委会池北区</t>
    </r>
  </si>
  <si>
    <r>
      <rPr>
        <sz val="12"/>
        <rFont val="仿宋_GB2312"/>
        <charset val="134"/>
      </rPr>
      <t>马世豪</t>
    </r>
  </si>
  <si>
    <t>0433-5711012</t>
  </si>
  <si>
    <t>cbsjyrsc@163.com</t>
  </si>
  <si>
    <r>
      <rPr>
        <sz val="12"/>
        <rFont val="仿宋_GB2312"/>
        <charset val="134"/>
      </rPr>
      <t>历史教师</t>
    </r>
  </si>
  <si>
    <r>
      <rPr>
        <sz val="12"/>
        <rFont val="仿宋_GB2312"/>
        <charset val="134"/>
      </rPr>
      <t>硕士研究生学历学位历史学、学科教学（历史）专业。</t>
    </r>
  </si>
  <si>
    <r>
      <rPr>
        <sz val="12"/>
        <rFont val="仿宋_GB2312"/>
        <charset val="134"/>
      </rPr>
      <t>长白山第二高级中学校</t>
    </r>
  </si>
  <si>
    <r>
      <rPr>
        <sz val="12"/>
        <rFont val="仿宋_GB2312"/>
        <charset val="134"/>
      </rPr>
      <t>生物教师</t>
    </r>
  </si>
  <si>
    <r>
      <rPr>
        <sz val="12"/>
        <rFont val="仿宋_GB2312"/>
        <charset val="134"/>
      </rPr>
      <t>硕士研究生学历学位生物学、学科教学（生物）、课程与教学论、生物医学工程、生物工程专业。</t>
    </r>
  </si>
  <si>
    <r>
      <rPr>
        <sz val="12"/>
        <rFont val="仿宋_GB2312"/>
        <charset val="134"/>
      </rPr>
      <t>长白山管委会池西区</t>
    </r>
  </si>
  <si>
    <r>
      <rPr>
        <sz val="12"/>
        <rFont val="仿宋_GB2312"/>
        <charset val="134"/>
      </rPr>
      <t>英语教师</t>
    </r>
  </si>
  <si>
    <r>
      <rPr>
        <sz val="12"/>
        <rFont val="仿宋_GB2312"/>
        <charset val="134"/>
      </rPr>
      <t>硕士研究生学历学位英语语言文学、学科教学（英语）、课程与教学论专业。</t>
    </r>
  </si>
  <si>
    <r>
      <rPr>
        <sz val="12"/>
        <rFont val="仿宋_GB2312"/>
        <charset val="134"/>
      </rPr>
      <t>长白山自然保护管理中心（科学院）</t>
    </r>
  </si>
  <si>
    <r>
      <rPr>
        <sz val="12"/>
        <rFont val="仿宋_GB2312"/>
        <charset val="134"/>
      </rPr>
      <t>法律管理岗位</t>
    </r>
  </si>
  <si>
    <r>
      <rPr>
        <sz val="12"/>
        <rFont val="仿宋_GB2312"/>
        <charset val="134"/>
      </rPr>
      <t>硕士研究生学历学位环境与资源保护法学专业。</t>
    </r>
  </si>
  <si>
    <r>
      <rPr>
        <sz val="12"/>
        <rFont val="仿宋_GB2312"/>
        <charset val="134"/>
      </rPr>
      <t>卢艳春</t>
    </r>
  </si>
  <si>
    <t>0433-5710868</t>
  </si>
  <si>
    <t>843001474@qq.com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</si>
</sst>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8" formatCode="0_);[Red]\(0\)"/>
  </numFmts>
  <fonts count="15">
    <font>
      <sz val="12"/>
      <name val="宋体"/>
      <charset val="134"/>
    </font>
    <font>
      <sz val="12"/>
      <name val="黑体"/>
      <family val="3"/>
      <charset val="134"/>
    </font>
    <font>
      <sz val="12"/>
      <name val="Times New Roman"/>
      <family val="1"/>
    </font>
    <font>
      <sz val="12"/>
      <color theme="1"/>
      <name val="Times New Roman"/>
      <family val="1"/>
    </font>
    <font>
      <sz val="24"/>
      <name val="方正小标宋简体"/>
      <family val="4"/>
      <charset val="134"/>
    </font>
    <font>
      <sz val="12"/>
      <name val="仿宋_GB2312"/>
      <charset val="134"/>
    </font>
    <font>
      <u/>
      <sz val="11"/>
      <color indexed="12"/>
      <name val="宋体"/>
      <family val="3"/>
      <charset val="134"/>
    </font>
    <font>
      <sz val="11"/>
      <color indexed="16"/>
      <name val="宋体"/>
      <family val="3"/>
      <charset val="134"/>
    </font>
    <font>
      <sz val="11"/>
      <color indexed="19"/>
      <name val="宋体"/>
      <family val="3"/>
      <charset val="134"/>
    </font>
    <font>
      <sz val="11"/>
      <color indexed="8"/>
      <name val="宋体"/>
      <family val="3"/>
      <charset val="134"/>
    </font>
    <font>
      <u/>
      <sz val="11"/>
      <color rgb="FF0000FF"/>
      <name val="宋体"/>
      <family val="3"/>
      <charset val="134"/>
      <scheme val="minor"/>
    </font>
    <font>
      <sz val="12"/>
      <name val="仿宋"/>
      <family val="3"/>
      <charset val="134"/>
    </font>
    <font>
      <strike/>
      <sz val="12"/>
      <name val="Times New Roman"/>
      <family val="1"/>
    </font>
    <font>
      <sz val="12"/>
      <name val="宋体"/>
      <family val="3"/>
      <charset val="134"/>
    </font>
    <font>
      <sz val="9"/>
      <name val="宋体"/>
      <family val="3"/>
      <charset val="134"/>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45"/>
        <bgColor indexed="64"/>
      </patternFill>
    </fill>
    <fill>
      <patternFill patternType="solid">
        <fgColor indexed="43"/>
        <bgColor indexed="64"/>
      </patternFill>
    </fill>
  </fills>
  <borders count="6">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8">
    <xf numFmtId="0" fontId="0" fillId="0" borderId="0">
      <alignment vertical="center"/>
    </xf>
    <xf numFmtId="0" fontId="6" fillId="0" borderId="0" applyNumberFormat="0" applyFill="0" applyBorder="0" applyAlignment="0" applyProtection="0">
      <alignment vertical="center"/>
    </xf>
    <xf numFmtId="0" fontId="7" fillId="4" borderId="0" applyNumberFormat="0" applyBorder="0" applyAlignment="0" applyProtection="0">
      <alignment vertical="center"/>
    </xf>
    <xf numFmtId="0" fontId="8" fillId="5" borderId="0" applyNumberFormat="0" applyBorder="0" applyAlignment="0" applyProtection="0">
      <alignment vertical="center"/>
    </xf>
    <xf numFmtId="0" fontId="9" fillId="0" borderId="0">
      <alignment vertical="top"/>
    </xf>
    <xf numFmtId="0" fontId="13" fillId="0" borderId="0"/>
    <xf numFmtId="0" fontId="9" fillId="0" borderId="0">
      <alignment vertical="top"/>
    </xf>
    <xf numFmtId="0" fontId="10" fillId="0" borderId="0" applyNumberFormat="0" applyFill="0" applyBorder="0" applyAlignment="0" applyProtection="0">
      <alignment vertical="center"/>
    </xf>
  </cellStyleXfs>
  <cellXfs count="93">
    <xf numFmtId="0" fontId="0" fillId="0" borderId="0" xfId="0">
      <alignment vertical="center"/>
    </xf>
    <xf numFmtId="0" fontId="1" fillId="0" borderId="0" xfId="0" applyFont="1" applyAlignment="1">
      <alignment horizontal="center" vertical="center"/>
    </xf>
    <xf numFmtId="0" fontId="2" fillId="0" borderId="0" xfId="0" applyFont="1">
      <alignment vertical="center"/>
    </xf>
    <xf numFmtId="0" fontId="2" fillId="0" borderId="0" xfId="0" applyFont="1" applyAlignment="1">
      <alignment horizontal="center" vertical="center" wrapText="1"/>
    </xf>
    <xf numFmtId="0" fontId="2" fillId="0" borderId="0" xfId="0" applyFont="1" applyAlignment="1">
      <alignment vertical="center" wrapText="1"/>
    </xf>
    <xf numFmtId="0" fontId="2" fillId="0" borderId="0" xfId="0" applyFont="1" applyFill="1">
      <alignment vertical="center"/>
    </xf>
    <xf numFmtId="0" fontId="2" fillId="0" borderId="0" xfId="0" applyFont="1" applyFill="1" applyAlignment="1">
      <alignment vertical="center" wrapText="1"/>
    </xf>
    <xf numFmtId="0" fontId="2" fillId="0" borderId="0" xfId="0" applyFont="1" applyFill="1" applyAlignment="1">
      <alignment horizontal="center" vertical="center" wrapText="1"/>
    </xf>
    <xf numFmtId="0" fontId="2" fillId="0" borderId="0" xfId="0" applyFont="1">
      <alignment vertical="center"/>
    </xf>
    <xf numFmtId="0" fontId="2" fillId="0" borderId="0" xfId="0" applyFont="1" applyAlignment="1">
      <alignment vertical="center"/>
    </xf>
    <xf numFmtId="0" fontId="2" fillId="0" borderId="0" xfId="0" applyFont="1" applyAlignment="1">
      <alignment horizontal="left" vertical="center" wrapText="1"/>
    </xf>
    <xf numFmtId="0" fontId="2" fillId="0" borderId="0" xfId="0" applyFont="1" applyFill="1" applyAlignment="1">
      <alignment vertical="center" wrapText="1"/>
    </xf>
    <xf numFmtId="0" fontId="3" fillId="0" borderId="0" xfId="0" applyFont="1" applyFill="1">
      <alignment vertical="center"/>
    </xf>
    <xf numFmtId="0" fontId="2" fillId="0" borderId="0" xfId="0" applyFont="1" applyBorder="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vertical="center"/>
    </xf>
    <xf numFmtId="0" fontId="2" fillId="0" borderId="0" xfId="0" applyFont="1" applyFill="1" applyAlignment="1">
      <alignment horizontal="center" vertical="center"/>
    </xf>
    <xf numFmtId="0" fontId="2" fillId="0" borderId="3"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3" xfId="0" applyFont="1" applyFill="1" applyBorder="1" applyAlignment="1" applyProtection="1">
      <alignment horizontal="center" vertical="center" wrapText="1"/>
      <protection locked="0"/>
    </xf>
    <xf numFmtId="0" fontId="2" fillId="0" borderId="3" xfId="0" applyFont="1" applyBorder="1" applyAlignment="1">
      <alignment horizontal="center" vertical="center" wrapText="1"/>
    </xf>
    <xf numFmtId="0" fontId="1" fillId="0" borderId="4" xfId="0" applyFont="1" applyFill="1" applyBorder="1" applyAlignment="1">
      <alignment horizontal="center" vertical="center"/>
    </xf>
    <xf numFmtId="0" fontId="1" fillId="0" borderId="3" xfId="0" applyFont="1" applyFill="1" applyBorder="1" applyAlignment="1">
      <alignment horizontal="center" vertical="center"/>
    </xf>
    <xf numFmtId="0" fontId="2" fillId="0" borderId="3" xfId="0" applyFont="1" applyFill="1" applyBorder="1" applyAlignment="1">
      <alignment horizontal="left" vertical="center"/>
    </xf>
    <xf numFmtId="0" fontId="2" fillId="0" borderId="3" xfId="0" applyFont="1" applyFill="1" applyBorder="1" applyAlignment="1">
      <alignment horizontal="left" vertical="center" wrapText="1"/>
    </xf>
    <xf numFmtId="0" fontId="2" fillId="0" borderId="3" xfId="0" applyFont="1" applyFill="1" applyBorder="1" applyAlignment="1" applyProtection="1">
      <alignment horizontal="left" vertical="center" wrapText="1"/>
      <protection locked="0"/>
    </xf>
    <xf numFmtId="0" fontId="2" fillId="0" borderId="3" xfId="0" applyFont="1" applyBorder="1" applyAlignment="1">
      <alignment horizontal="left" vertical="center" wrapText="1"/>
    </xf>
    <xf numFmtId="0" fontId="2" fillId="0" borderId="3" xfId="0" applyFont="1" applyFill="1" applyBorder="1" applyAlignment="1">
      <alignment vertical="center" wrapText="1"/>
    </xf>
    <xf numFmtId="0" fontId="2" fillId="0" borderId="3" xfId="0" applyFont="1" applyBorder="1" applyAlignment="1">
      <alignment vertical="center" wrapText="1"/>
    </xf>
    <xf numFmtId="0" fontId="2" fillId="0" borderId="3" xfId="0" applyFont="1" applyFill="1" applyBorder="1" applyAlignment="1">
      <alignment horizontal="center" vertical="center" wrapText="1"/>
    </xf>
    <xf numFmtId="0" fontId="2" fillId="0" borderId="3" xfId="0" applyFont="1" applyBorder="1" applyAlignment="1">
      <alignment horizontal="center" vertical="center" wrapText="1"/>
    </xf>
    <xf numFmtId="49" fontId="2" fillId="0" borderId="3" xfId="0" applyNumberFormat="1" applyFont="1" applyFill="1" applyBorder="1" applyAlignment="1">
      <alignment horizontal="center" vertical="center" wrapText="1"/>
    </xf>
    <xf numFmtId="0" fontId="2" fillId="0" borderId="3" xfId="0" applyFont="1" applyBorder="1" applyAlignment="1">
      <alignment horizontal="center" vertical="center"/>
    </xf>
    <xf numFmtId="0" fontId="2" fillId="0" borderId="3" xfId="0" applyNumberFormat="1" applyFont="1" applyFill="1" applyBorder="1" applyAlignment="1">
      <alignment horizontal="center" vertical="center" wrapText="1"/>
    </xf>
    <xf numFmtId="0" fontId="2" fillId="2" borderId="3" xfId="0" applyFont="1" applyFill="1" applyBorder="1" applyAlignment="1">
      <alignment horizontal="center" vertical="center"/>
    </xf>
    <xf numFmtId="0" fontId="2" fillId="0" borderId="3" xfId="5"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3" xfId="0" applyFont="1" applyFill="1" applyBorder="1" applyAlignment="1" applyProtection="1">
      <alignment horizontal="center" vertical="center" wrapText="1"/>
      <protection locked="0"/>
    </xf>
    <xf numFmtId="0" fontId="2" fillId="2" borderId="3" xfId="3" applyFont="1" applyFill="1" applyBorder="1" applyAlignment="1" applyProtection="1">
      <alignment horizontal="center" vertical="center" wrapText="1"/>
      <protection locked="0"/>
    </xf>
    <xf numFmtId="0" fontId="2" fillId="0" borderId="3" xfId="5" applyFont="1" applyFill="1" applyBorder="1" applyAlignment="1" applyProtection="1">
      <alignment horizontal="center" vertical="center" wrapText="1"/>
      <protection locked="0"/>
    </xf>
    <xf numFmtId="0" fontId="2" fillId="2" borderId="3" xfId="5" applyFont="1" applyFill="1" applyBorder="1" applyAlignment="1" applyProtection="1">
      <alignment horizontal="center" vertical="center" wrapText="1"/>
      <protection locked="0"/>
    </xf>
    <xf numFmtId="0" fontId="2" fillId="0" borderId="3" xfId="3" applyFont="1" applyFill="1" applyBorder="1" applyAlignment="1" applyProtection="1">
      <alignment horizontal="center" vertical="center" wrapText="1"/>
      <protection locked="0"/>
    </xf>
    <xf numFmtId="0" fontId="2" fillId="2" borderId="3" xfId="0" applyFont="1" applyFill="1" applyBorder="1" applyAlignment="1" applyProtection="1">
      <alignment horizontal="left" vertical="center" wrapText="1"/>
      <protection locked="0"/>
    </xf>
    <xf numFmtId="178" fontId="2" fillId="2" borderId="3" xfId="0" applyNumberFormat="1" applyFont="1" applyFill="1" applyBorder="1" applyAlignment="1" applyProtection="1">
      <alignment horizontal="center" vertical="center" wrapText="1"/>
      <protection locked="0"/>
    </xf>
    <xf numFmtId="0" fontId="2" fillId="0" borderId="3" xfId="6" applyFont="1" applyFill="1" applyBorder="1" applyAlignment="1" applyProtection="1">
      <alignment horizontal="center" vertical="center" wrapText="1"/>
      <protection locked="0"/>
    </xf>
    <xf numFmtId="0" fontId="2" fillId="2" borderId="3" xfId="3" applyFont="1" applyFill="1" applyBorder="1" applyAlignment="1" applyProtection="1">
      <alignment horizontal="left" vertical="center" wrapText="1"/>
      <protection locked="0"/>
    </xf>
    <xf numFmtId="0" fontId="2" fillId="0" borderId="3" xfId="5" applyFont="1" applyFill="1" applyBorder="1" applyAlignment="1" applyProtection="1">
      <alignment horizontal="left" vertical="center" wrapText="1"/>
      <protection locked="0"/>
    </xf>
    <xf numFmtId="178" fontId="2" fillId="2" borderId="3" xfId="3" applyNumberFormat="1" applyFont="1" applyFill="1" applyBorder="1" applyAlignment="1" applyProtection="1">
      <alignment horizontal="center" vertical="center" wrapText="1"/>
      <protection locked="0"/>
    </xf>
    <xf numFmtId="178" fontId="2" fillId="0" borderId="3" xfId="0" applyNumberFormat="1" applyFont="1" applyFill="1" applyBorder="1" applyAlignment="1" applyProtection="1">
      <alignment horizontal="center" vertical="center" wrapText="1"/>
      <protection locked="0"/>
    </xf>
    <xf numFmtId="178" fontId="2" fillId="2" borderId="3" xfId="2" applyNumberFormat="1" applyFont="1" applyFill="1" applyBorder="1" applyAlignment="1" applyProtection="1">
      <alignment horizontal="center" vertical="center" wrapText="1"/>
      <protection locked="0"/>
    </xf>
    <xf numFmtId="0" fontId="2" fillId="0" borderId="3" xfId="3" applyFont="1" applyFill="1" applyBorder="1" applyAlignment="1" applyProtection="1">
      <alignment horizontal="left" vertical="center" wrapText="1"/>
      <protection locked="0"/>
    </xf>
    <xf numFmtId="0" fontId="2" fillId="2" borderId="3" xfId="6" applyFont="1" applyFill="1" applyBorder="1" applyAlignment="1" applyProtection="1">
      <alignment horizontal="center" vertical="center" wrapText="1"/>
      <protection locked="0"/>
    </xf>
    <xf numFmtId="178" fontId="2" fillId="0" borderId="3" xfId="0" applyNumberFormat="1" applyFont="1" applyFill="1" applyBorder="1" applyAlignment="1" applyProtection="1">
      <alignment horizontal="left" vertical="center" wrapText="1"/>
      <protection locked="0"/>
    </xf>
    <xf numFmtId="0" fontId="5" fillId="0" borderId="3" xfId="0" applyFont="1" applyBorder="1" applyAlignment="1">
      <alignment horizontal="center" vertical="center" wrapText="1"/>
    </xf>
    <xf numFmtId="0" fontId="2" fillId="0" borderId="3" xfId="5" applyFont="1" applyFill="1" applyBorder="1" applyAlignment="1">
      <alignment horizontal="left" vertical="center" wrapText="1"/>
    </xf>
    <xf numFmtId="0" fontId="2" fillId="0" borderId="3" xfId="4" applyFont="1" applyFill="1" applyBorder="1" applyAlignment="1">
      <alignment horizontal="center" vertical="center" wrapText="1"/>
    </xf>
    <xf numFmtId="0" fontId="2" fillId="0" borderId="3" xfId="5" applyFont="1" applyFill="1" applyBorder="1" applyAlignment="1">
      <alignment horizontal="center" vertical="center"/>
    </xf>
    <xf numFmtId="0" fontId="2" fillId="0" borderId="3" xfId="6" applyFont="1" applyFill="1" applyBorder="1" applyAlignment="1">
      <alignment horizontal="center" vertical="center" wrapText="1"/>
    </xf>
    <xf numFmtId="0" fontId="2" fillId="0" borderId="3" xfId="6" applyFont="1" applyFill="1" applyBorder="1" applyAlignment="1">
      <alignment horizontal="left" vertical="center" wrapText="1"/>
    </xf>
    <xf numFmtId="0" fontId="2" fillId="0" borderId="3" xfId="4" applyFont="1" applyFill="1" applyBorder="1" applyAlignment="1">
      <alignment horizontal="left" vertical="center" wrapText="1"/>
    </xf>
    <xf numFmtId="0" fontId="5" fillId="0" borderId="3" xfId="0" applyFont="1" applyFill="1" applyBorder="1" applyAlignment="1">
      <alignment vertical="center" wrapText="1"/>
    </xf>
    <xf numFmtId="0" fontId="2" fillId="2"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0" borderId="3" xfId="0" applyNumberFormat="1" applyFont="1" applyFill="1" applyBorder="1" applyAlignment="1">
      <alignment vertical="center" wrapText="1"/>
    </xf>
    <xf numFmtId="0" fontId="2" fillId="0" borderId="3" xfId="0" applyFont="1" applyFill="1" applyBorder="1" applyAlignment="1">
      <alignment vertical="center"/>
    </xf>
    <xf numFmtId="0" fontId="2" fillId="0" borderId="3" xfId="0" applyFont="1" applyBorder="1" applyAlignment="1">
      <alignment horizontal="center" vertical="center"/>
    </xf>
    <xf numFmtId="0" fontId="2" fillId="0" borderId="3" xfId="0" applyNumberFormat="1" applyFont="1" applyFill="1" applyBorder="1" applyAlignment="1" applyProtection="1">
      <alignment horizontal="left" vertical="center" wrapText="1"/>
    </xf>
    <xf numFmtId="0" fontId="2" fillId="0" borderId="3" xfId="0" applyFont="1" applyBorder="1" applyAlignment="1">
      <alignment horizontal="left" vertical="center"/>
    </xf>
    <xf numFmtId="0" fontId="2" fillId="0" borderId="3" xfId="0" applyNumberFormat="1" applyFont="1" applyFill="1" applyBorder="1" applyAlignment="1">
      <alignment horizontal="left" vertical="center" wrapText="1"/>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0" fontId="2" fillId="0" borderId="3" xfId="0" applyFont="1" applyBorder="1" applyAlignment="1">
      <alignment horizontal="center" vertical="center"/>
    </xf>
    <xf numFmtId="0" fontId="2" fillId="0" borderId="3" xfId="1" applyFont="1" applyFill="1" applyBorder="1" applyAlignment="1">
      <alignment horizontal="center" vertical="center" wrapText="1"/>
    </xf>
  </cellXfs>
  <cellStyles count="8">
    <cellStyle name="差" xfId="2" builtinId="27"/>
    <cellStyle name="常规" xfId="0" builtinId="0"/>
    <cellStyle name="常规 2" xfId="5"/>
    <cellStyle name="常规 4 2" xfId="4"/>
    <cellStyle name="常规_Sheet1_1" xfId="6"/>
    <cellStyle name="超链接" xfId="1" builtinId="8"/>
    <cellStyle name="超链接 2" xfId="7"/>
    <cellStyle name="适中" xfId="3" builtinId="28"/>
  </cellStyles>
  <dxfs count="0"/>
  <tableStyles count="0" defaultTableStyle="TableStyleMedium2" defaultPivotStyle="PivotStyleLight16"/>
  <colors>
    <mruColors>
      <color rgb="FFFFFF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M573"/>
  <sheetViews>
    <sheetView tabSelected="1" zoomScale="58" zoomScaleNormal="58" workbookViewId="0">
      <pane ySplit="3" topLeftCell="A565" activePane="bottomLeft" state="frozen"/>
      <selection pane="bottomLeft" sqref="A1:S1"/>
    </sheetView>
  </sheetViews>
  <sheetFormatPr defaultColWidth="8.625" defaultRowHeight="15.75"/>
  <cols>
    <col min="1" max="1" width="7.125" style="14" customWidth="1"/>
    <col min="2" max="2" width="11.625" style="15" customWidth="1"/>
    <col min="3" max="3" width="11.625" style="16" customWidth="1"/>
    <col min="4" max="4" width="11.375" style="17" customWidth="1"/>
    <col min="5" max="6" width="11.125" style="17" customWidth="1"/>
    <col min="7" max="7" width="10.5" style="17" customWidth="1"/>
    <col min="8" max="8" width="11.25" style="17" customWidth="1"/>
    <col min="9" max="9" width="7.25" style="17" customWidth="1"/>
    <col min="10" max="10" width="11.125" style="17" customWidth="1"/>
    <col min="11" max="11" width="28.75" style="18" customWidth="1"/>
    <col min="12" max="12" width="64" style="18" customWidth="1"/>
    <col min="13" max="13" width="16.5" style="17" customWidth="1"/>
    <col min="14" max="14" width="139.75" style="19" customWidth="1"/>
    <col min="15" max="15" width="17.5" style="20" customWidth="1"/>
    <col min="16" max="16" width="10.875" style="17" customWidth="1"/>
    <col min="17" max="17" width="16.625" style="17" customWidth="1"/>
    <col min="18" max="18" width="22.375" style="17" customWidth="1"/>
    <col min="19" max="19" width="17.125" style="17" customWidth="1"/>
    <col min="20" max="23" width="9" style="2"/>
    <col min="24" max="24" width="12.625" style="2"/>
    <col min="25" max="25" width="9" style="2"/>
    <col min="26" max="26" width="12.625" style="2"/>
    <col min="27" max="30" width="9" style="2"/>
    <col min="31" max="16384" width="8.625" style="2"/>
  </cols>
  <sheetData>
    <row r="1" spans="1:19" ht="60.95" customHeight="1">
      <c r="A1" s="77" t="s">
        <v>0</v>
      </c>
      <c r="B1" s="77"/>
      <c r="C1" s="77"/>
      <c r="D1" s="78"/>
      <c r="E1" s="78"/>
      <c r="F1" s="78"/>
      <c r="G1" s="78"/>
      <c r="H1" s="78"/>
      <c r="I1" s="78"/>
      <c r="J1" s="78"/>
      <c r="K1" s="79"/>
      <c r="L1" s="79"/>
      <c r="M1" s="78"/>
      <c r="N1" s="80"/>
      <c r="O1" s="78"/>
      <c r="P1" s="78"/>
      <c r="Q1" s="78"/>
      <c r="R1" s="78"/>
      <c r="S1" s="78"/>
    </row>
    <row r="2" spans="1:19" s="1" customFormat="1" ht="21.95" customHeight="1">
      <c r="A2" s="85" t="s">
        <v>1</v>
      </c>
      <c r="B2" s="87" t="s">
        <v>2</v>
      </c>
      <c r="C2" s="87" t="s">
        <v>3</v>
      </c>
      <c r="D2" s="85" t="s">
        <v>4</v>
      </c>
      <c r="E2" s="85" t="s">
        <v>5</v>
      </c>
      <c r="F2" s="85" t="s">
        <v>6</v>
      </c>
      <c r="G2" s="85" t="s">
        <v>7</v>
      </c>
      <c r="H2" s="85" t="s">
        <v>8</v>
      </c>
      <c r="I2" s="87" t="s">
        <v>9</v>
      </c>
      <c r="J2" s="81" t="s">
        <v>10</v>
      </c>
      <c r="K2" s="82"/>
      <c r="L2" s="82"/>
      <c r="M2" s="85" t="s">
        <v>11</v>
      </c>
      <c r="N2" s="85" t="s">
        <v>12</v>
      </c>
      <c r="O2" s="83" t="s">
        <v>13</v>
      </c>
      <c r="P2" s="84"/>
      <c r="Q2" s="84"/>
      <c r="R2" s="84"/>
      <c r="S2" s="84"/>
    </row>
    <row r="3" spans="1:19" s="1" customFormat="1" ht="21.95" customHeight="1">
      <c r="A3" s="86"/>
      <c r="B3" s="88"/>
      <c r="C3" s="88"/>
      <c r="D3" s="86"/>
      <c r="E3" s="86"/>
      <c r="F3" s="86"/>
      <c r="G3" s="86"/>
      <c r="H3" s="86"/>
      <c r="I3" s="88"/>
      <c r="J3" s="26" t="s">
        <v>14</v>
      </c>
      <c r="K3" s="26" t="s">
        <v>15</v>
      </c>
      <c r="L3" s="25" t="s">
        <v>16</v>
      </c>
      <c r="M3" s="86"/>
      <c r="N3" s="86"/>
      <c r="O3" s="26" t="s">
        <v>17</v>
      </c>
      <c r="P3" s="26" t="s">
        <v>18</v>
      </c>
      <c r="Q3" s="26" t="s">
        <v>19</v>
      </c>
      <c r="R3" s="26" t="s">
        <v>20</v>
      </c>
      <c r="S3" s="26" t="s">
        <v>21</v>
      </c>
    </row>
    <row r="4" spans="1:19" ht="189" customHeight="1">
      <c r="A4" s="21">
        <v>1</v>
      </c>
      <c r="B4" s="22" t="s">
        <v>22</v>
      </c>
      <c r="C4" s="22" t="s">
        <v>23</v>
      </c>
      <c r="D4" s="22" t="s">
        <v>24</v>
      </c>
      <c r="E4" s="22" t="s">
        <v>25</v>
      </c>
      <c r="F4" s="21" t="s">
        <v>26</v>
      </c>
      <c r="G4" s="22" t="s">
        <v>27</v>
      </c>
      <c r="H4" s="22" t="s">
        <v>28</v>
      </c>
      <c r="I4" s="21">
        <v>116</v>
      </c>
      <c r="J4" s="22" t="s">
        <v>29</v>
      </c>
      <c r="K4" s="27" t="s">
        <v>30</v>
      </c>
      <c r="L4" s="28" t="s">
        <v>31</v>
      </c>
      <c r="M4" s="22" t="s">
        <v>32</v>
      </c>
      <c r="N4" s="31" t="s">
        <v>33</v>
      </c>
      <c r="O4" s="22" t="s">
        <v>34</v>
      </c>
      <c r="P4" s="21" t="s">
        <v>35</v>
      </c>
      <c r="Q4" s="21" t="s">
        <v>36</v>
      </c>
      <c r="R4" s="34" t="s">
        <v>37</v>
      </c>
      <c r="S4" s="21" t="s">
        <v>38</v>
      </c>
    </row>
    <row r="5" spans="1:19" s="3" customFormat="1" ht="249" customHeight="1">
      <c r="A5" s="21">
        <v>2</v>
      </c>
      <c r="B5" s="22" t="s">
        <v>39</v>
      </c>
      <c r="C5" s="22" t="s">
        <v>23</v>
      </c>
      <c r="D5" s="22" t="s">
        <v>40</v>
      </c>
      <c r="E5" s="22" t="s">
        <v>41</v>
      </c>
      <c r="F5" s="22" t="s">
        <v>26</v>
      </c>
      <c r="G5" s="22" t="s">
        <v>27</v>
      </c>
      <c r="H5" s="22" t="s">
        <v>28</v>
      </c>
      <c r="I5" s="22" t="s">
        <v>42</v>
      </c>
      <c r="J5" s="22" t="s">
        <v>29</v>
      </c>
      <c r="K5" s="28" t="s">
        <v>43</v>
      </c>
      <c r="L5" s="28" t="s">
        <v>44</v>
      </c>
      <c r="M5" s="22" t="s">
        <v>45</v>
      </c>
      <c r="N5" s="31" t="s">
        <v>46</v>
      </c>
      <c r="O5" s="22" t="s">
        <v>47</v>
      </c>
      <c r="P5" s="22" t="s">
        <v>48</v>
      </c>
      <c r="Q5" s="22" t="s">
        <v>49</v>
      </c>
      <c r="R5" s="22" t="s">
        <v>50</v>
      </c>
      <c r="S5" s="22" t="s">
        <v>51</v>
      </c>
    </row>
    <row r="6" spans="1:19" ht="345">
      <c r="A6" s="21">
        <v>3</v>
      </c>
      <c r="B6" s="22" t="s">
        <v>52</v>
      </c>
      <c r="C6" s="22" t="s">
        <v>23</v>
      </c>
      <c r="D6" s="23" t="s">
        <v>53</v>
      </c>
      <c r="E6" s="22" t="s">
        <v>54</v>
      </c>
      <c r="F6" s="22" t="s">
        <v>26</v>
      </c>
      <c r="G6" s="21" t="s">
        <v>55</v>
      </c>
      <c r="H6" s="22" t="s">
        <v>28</v>
      </c>
      <c r="I6" s="23">
        <v>2</v>
      </c>
      <c r="J6" s="22" t="s">
        <v>29</v>
      </c>
      <c r="K6" s="29" t="s">
        <v>56</v>
      </c>
      <c r="L6" s="28" t="s">
        <v>57</v>
      </c>
      <c r="M6" s="22" t="s">
        <v>58</v>
      </c>
      <c r="N6" s="31" t="s">
        <v>59</v>
      </c>
      <c r="O6" s="22" t="s">
        <v>60</v>
      </c>
      <c r="P6" s="21" t="s">
        <v>61</v>
      </c>
      <c r="Q6" s="35" t="s">
        <v>62</v>
      </c>
      <c r="R6" s="22" t="s">
        <v>63</v>
      </c>
      <c r="S6" s="21" t="s">
        <v>64</v>
      </c>
    </row>
    <row r="7" spans="1:19" ht="345">
      <c r="A7" s="21">
        <v>4</v>
      </c>
      <c r="B7" s="22" t="s">
        <v>52</v>
      </c>
      <c r="C7" s="22" t="s">
        <v>23</v>
      </c>
      <c r="D7" s="23" t="s">
        <v>65</v>
      </c>
      <c r="E7" s="22" t="s">
        <v>54</v>
      </c>
      <c r="F7" s="22" t="s">
        <v>26</v>
      </c>
      <c r="G7" s="21" t="s">
        <v>55</v>
      </c>
      <c r="H7" s="22" t="s">
        <v>28</v>
      </c>
      <c r="I7" s="23">
        <v>1</v>
      </c>
      <c r="J7" s="22" t="s">
        <v>29</v>
      </c>
      <c r="K7" s="29" t="s">
        <v>66</v>
      </c>
      <c r="L7" s="28" t="s">
        <v>57</v>
      </c>
      <c r="M7" s="22" t="s">
        <v>58</v>
      </c>
      <c r="N7" s="31" t="s">
        <v>59</v>
      </c>
      <c r="O7" s="22" t="s">
        <v>60</v>
      </c>
      <c r="P7" s="21" t="s">
        <v>61</v>
      </c>
      <c r="Q7" s="35" t="s">
        <v>62</v>
      </c>
      <c r="R7" s="22" t="s">
        <v>63</v>
      </c>
      <c r="S7" s="21" t="s">
        <v>64</v>
      </c>
    </row>
    <row r="8" spans="1:19" ht="345">
      <c r="A8" s="21">
        <v>5</v>
      </c>
      <c r="B8" s="22" t="s">
        <v>52</v>
      </c>
      <c r="C8" s="22" t="s">
        <v>23</v>
      </c>
      <c r="D8" s="23" t="s">
        <v>65</v>
      </c>
      <c r="E8" s="22" t="s">
        <v>54</v>
      </c>
      <c r="F8" s="22" t="s">
        <v>26</v>
      </c>
      <c r="G8" s="21" t="s">
        <v>55</v>
      </c>
      <c r="H8" s="22" t="s">
        <v>28</v>
      </c>
      <c r="I8" s="23">
        <v>1</v>
      </c>
      <c r="J8" s="22" t="s">
        <v>29</v>
      </c>
      <c r="K8" s="29" t="s">
        <v>67</v>
      </c>
      <c r="L8" s="28" t="s">
        <v>57</v>
      </c>
      <c r="M8" s="22" t="s">
        <v>58</v>
      </c>
      <c r="N8" s="31" t="s">
        <v>59</v>
      </c>
      <c r="O8" s="22" t="s">
        <v>60</v>
      </c>
      <c r="P8" s="21" t="s">
        <v>61</v>
      </c>
      <c r="Q8" s="35" t="s">
        <v>62</v>
      </c>
      <c r="R8" s="22" t="s">
        <v>63</v>
      </c>
      <c r="S8" s="21" t="s">
        <v>64</v>
      </c>
    </row>
    <row r="9" spans="1:19" ht="345">
      <c r="A9" s="21">
        <v>6</v>
      </c>
      <c r="B9" s="22" t="s">
        <v>52</v>
      </c>
      <c r="C9" s="22" t="s">
        <v>23</v>
      </c>
      <c r="D9" s="23" t="s">
        <v>65</v>
      </c>
      <c r="E9" s="22" t="s">
        <v>54</v>
      </c>
      <c r="F9" s="22" t="s">
        <v>26</v>
      </c>
      <c r="G9" s="21" t="s">
        <v>55</v>
      </c>
      <c r="H9" s="22" t="s">
        <v>28</v>
      </c>
      <c r="I9" s="23">
        <v>1</v>
      </c>
      <c r="J9" s="22" t="s">
        <v>29</v>
      </c>
      <c r="K9" s="29" t="s">
        <v>68</v>
      </c>
      <c r="L9" s="28" t="s">
        <v>57</v>
      </c>
      <c r="M9" s="22" t="s">
        <v>58</v>
      </c>
      <c r="N9" s="31" t="s">
        <v>59</v>
      </c>
      <c r="O9" s="22" t="s">
        <v>60</v>
      </c>
      <c r="P9" s="21" t="s">
        <v>61</v>
      </c>
      <c r="Q9" s="35" t="s">
        <v>62</v>
      </c>
      <c r="R9" s="22" t="s">
        <v>63</v>
      </c>
      <c r="S9" s="21" t="s">
        <v>64</v>
      </c>
    </row>
    <row r="10" spans="1:19" ht="345">
      <c r="A10" s="21">
        <v>7</v>
      </c>
      <c r="B10" s="22" t="s">
        <v>52</v>
      </c>
      <c r="C10" s="22" t="s">
        <v>23</v>
      </c>
      <c r="D10" s="23" t="s">
        <v>69</v>
      </c>
      <c r="E10" s="22" t="s">
        <v>54</v>
      </c>
      <c r="F10" s="22" t="s">
        <v>26</v>
      </c>
      <c r="G10" s="21" t="s">
        <v>55</v>
      </c>
      <c r="H10" s="22" t="s">
        <v>28</v>
      </c>
      <c r="I10" s="23">
        <v>1</v>
      </c>
      <c r="J10" s="22" t="s">
        <v>29</v>
      </c>
      <c r="K10" s="29" t="s">
        <v>70</v>
      </c>
      <c r="L10" s="28" t="s">
        <v>57</v>
      </c>
      <c r="M10" s="22" t="s">
        <v>58</v>
      </c>
      <c r="N10" s="31" t="s">
        <v>59</v>
      </c>
      <c r="O10" s="22" t="s">
        <v>60</v>
      </c>
      <c r="P10" s="21" t="s">
        <v>61</v>
      </c>
      <c r="Q10" s="35" t="s">
        <v>62</v>
      </c>
      <c r="R10" s="22" t="s">
        <v>63</v>
      </c>
      <c r="S10" s="21" t="s">
        <v>64</v>
      </c>
    </row>
    <row r="11" spans="1:19" ht="345">
      <c r="A11" s="21">
        <v>8</v>
      </c>
      <c r="B11" s="22" t="s">
        <v>52</v>
      </c>
      <c r="C11" s="22" t="s">
        <v>23</v>
      </c>
      <c r="D11" s="23" t="s">
        <v>71</v>
      </c>
      <c r="E11" s="22" t="s">
        <v>54</v>
      </c>
      <c r="F11" s="22" t="s">
        <v>26</v>
      </c>
      <c r="G11" s="21" t="s">
        <v>55</v>
      </c>
      <c r="H11" s="22" t="s">
        <v>28</v>
      </c>
      <c r="I11" s="23">
        <v>3</v>
      </c>
      <c r="J11" s="22" t="s">
        <v>29</v>
      </c>
      <c r="K11" s="29" t="s">
        <v>72</v>
      </c>
      <c r="L11" s="28" t="s">
        <v>57</v>
      </c>
      <c r="M11" s="22" t="s">
        <v>58</v>
      </c>
      <c r="N11" s="31" t="s">
        <v>59</v>
      </c>
      <c r="O11" s="22" t="s">
        <v>60</v>
      </c>
      <c r="P11" s="21" t="s">
        <v>61</v>
      </c>
      <c r="Q11" s="35" t="s">
        <v>62</v>
      </c>
      <c r="R11" s="22" t="s">
        <v>63</v>
      </c>
      <c r="S11" s="21" t="s">
        <v>64</v>
      </c>
    </row>
    <row r="12" spans="1:19" ht="345">
      <c r="A12" s="21">
        <v>9</v>
      </c>
      <c r="B12" s="22" t="s">
        <v>52</v>
      </c>
      <c r="C12" s="22" t="s">
        <v>23</v>
      </c>
      <c r="D12" s="23" t="s">
        <v>73</v>
      </c>
      <c r="E12" s="22" t="s">
        <v>54</v>
      </c>
      <c r="F12" s="22" t="s">
        <v>26</v>
      </c>
      <c r="G12" s="21" t="s">
        <v>55</v>
      </c>
      <c r="H12" s="22" t="s">
        <v>28</v>
      </c>
      <c r="I12" s="23">
        <v>1</v>
      </c>
      <c r="J12" s="22" t="s">
        <v>29</v>
      </c>
      <c r="K12" s="29" t="s">
        <v>74</v>
      </c>
      <c r="L12" s="28" t="s">
        <v>57</v>
      </c>
      <c r="M12" s="22" t="s">
        <v>58</v>
      </c>
      <c r="N12" s="31" t="s">
        <v>59</v>
      </c>
      <c r="O12" s="22" t="s">
        <v>60</v>
      </c>
      <c r="P12" s="21" t="s">
        <v>61</v>
      </c>
      <c r="Q12" s="35" t="s">
        <v>62</v>
      </c>
      <c r="R12" s="22" t="s">
        <v>63</v>
      </c>
      <c r="S12" s="21" t="s">
        <v>64</v>
      </c>
    </row>
    <row r="13" spans="1:19" ht="345">
      <c r="A13" s="21">
        <v>10</v>
      </c>
      <c r="B13" s="22" t="s">
        <v>52</v>
      </c>
      <c r="C13" s="22" t="s">
        <v>23</v>
      </c>
      <c r="D13" s="23" t="s">
        <v>75</v>
      </c>
      <c r="E13" s="22" t="s">
        <v>54</v>
      </c>
      <c r="F13" s="22" t="s">
        <v>26</v>
      </c>
      <c r="G13" s="21" t="s">
        <v>55</v>
      </c>
      <c r="H13" s="22" t="s">
        <v>28</v>
      </c>
      <c r="I13" s="23">
        <v>1</v>
      </c>
      <c r="J13" s="22" t="s">
        <v>29</v>
      </c>
      <c r="K13" s="29" t="s">
        <v>76</v>
      </c>
      <c r="L13" s="28" t="s">
        <v>57</v>
      </c>
      <c r="M13" s="22" t="s">
        <v>58</v>
      </c>
      <c r="N13" s="31" t="s">
        <v>59</v>
      </c>
      <c r="O13" s="22" t="s">
        <v>60</v>
      </c>
      <c r="P13" s="21" t="s">
        <v>61</v>
      </c>
      <c r="Q13" s="35" t="s">
        <v>62</v>
      </c>
      <c r="R13" s="22" t="s">
        <v>63</v>
      </c>
      <c r="S13" s="21" t="s">
        <v>64</v>
      </c>
    </row>
    <row r="14" spans="1:19" ht="345">
      <c r="A14" s="21">
        <v>11</v>
      </c>
      <c r="B14" s="22" t="s">
        <v>52</v>
      </c>
      <c r="C14" s="22" t="s">
        <v>23</v>
      </c>
      <c r="D14" s="23" t="s">
        <v>77</v>
      </c>
      <c r="E14" s="22" t="s">
        <v>54</v>
      </c>
      <c r="F14" s="22" t="s">
        <v>26</v>
      </c>
      <c r="G14" s="21" t="s">
        <v>55</v>
      </c>
      <c r="H14" s="22" t="s">
        <v>28</v>
      </c>
      <c r="I14" s="23">
        <v>1</v>
      </c>
      <c r="J14" s="22" t="s">
        <v>29</v>
      </c>
      <c r="K14" s="29" t="s">
        <v>78</v>
      </c>
      <c r="L14" s="28" t="s">
        <v>57</v>
      </c>
      <c r="M14" s="22" t="s">
        <v>58</v>
      </c>
      <c r="N14" s="31" t="s">
        <v>59</v>
      </c>
      <c r="O14" s="22" t="s">
        <v>60</v>
      </c>
      <c r="P14" s="21" t="s">
        <v>61</v>
      </c>
      <c r="Q14" s="35" t="s">
        <v>62</v>
      </c>
      <c r="R14" s="22" t="s">
        <v>63</v>
      </c>
      <c r="S14" s="21" t="s">
        <v>64</v>
      </c>
    </row>
    <row r="15" spans="1:19" ht="345">
      <c r="A15" s="21">
        <v>12</v>
      </c>
      <c r="B15" s="22" t="s">
        <v>52</v>
      </c>
      <c r="C15" s="22" t="s">
        <v>79</v>
      </c>
      <c r="D15" s="23" t="s">
        <v>80</v>
      </c>
      <c r="E15" s="22" t="s">
        <v>54</v>
      </c>
      <c r="F15" s="22" t="s">
        <v>26</v>
      </c>
      <c r="G15" s="21" t="s">
        <v>55</v>
      </c>
      <c r="H15" s="22" t="s">
        <v>28</v>
      </c>
      <c r="I15" s="23">
        <v>2</v>
      </c>
      <c r="J15" s="22" t="s">
        <v>29</v>
      </c>
      <c r="K15" s="29" t="s">
        <v>81</v>
      </c>
      <c r="L15" s="28" t="s">
        <v>57</v>
      </c>
      <c r="M15" s="22" t="s">
        <v>58</v>
      </c>
      <c r="N15" s="31" t="s">
        <v>59</v>
      </c>
      <c r="O15" s="22" t="s">
        <v>60</v>
      </c>
      <c r="P15" s="21" t="s">
        <v>61</v>
      </c>
      <c r="Q15" s="35" t="s">
        <v>62</v>
      </c>
      <c r="R15" s="22" t="s">
        <v>63</v>
      </c>
      <c r="S15" s="21" t="s">
        <v>64</v>
      </c>
    </row>
    <row r="16" spans="1:19" ht="345">
      <c r="A16" s="21">
        <v>13</v>
      </c>
      <c r="B16" s="22" t="s">
        <v>52</v>
      </c>
      <c r="C16" s="22" t="s">
        <v>79</v>
      </c>
      <c r="D16" s="23" t="s">
        <v>82</v>
      </c>
      <c r="E16" s="22" t="s">
        <v>54</v>
      </c>
      <c r="F16" s="22" t="s">
        <v>26</v>
      </c>
      <c r="G16" s="21" t="s">
        <v>55</v>
      </c>
      <c r="H16" s="22" t="s">
        <v>28</v>
      </c>
      <c r="I16" s="23">
        <v>3</v>
      </c>
      <c r="J16" s="22" t="s">
        <v>29</v>
      </c>
      <c r="K16" s="29" t="s">
        <v>83</v>
      </c>
      <c r="L16" s="28" t="s">
        <v>57</v>
      </c>
      <c r="M16" s="22" t="s">
        <v>58</v>
      </c>
      <c r="N16" s="31" t="s">
        <v>59</v>
      </c>
      <c r="O16" s="22" t="s">
        <v>60</v>
      </c>
      <c r="P16" s="21" t="s">
        <v>61</v>
      </c>
      <c r="Q16" s="35" t="s">
        <v>62</v>
      </c>
      <c r="R16" s="22" t="s">
        <v>63</v>
      </c>
      <c r="S16" s="21" t="s">
        <v>64</v>
      </c>
    </row>
    <row r="17" spans="1:19" ht="345">
      <c r="A17" s="21">
        <v>14</v>
      </c>
      <c r="B17" s="22" t="s">
        <v>52</v>
      </c>
      <c r="C17" s="22" t="s">
        <v>79</v>
      </c>
      <c r="D17" s="23" t="s">
        <v>84</v>
      </c>
      <c r="E17" s="22" t="s">
        <v>54</v>
      </c>
      <c r="F17" s="22" t="s">
        <v>26</v>
      </c>
      <c r="G17" s="21" t="s">
        <v>55</v>
      </c>
      <c r="H17" s="22" t="s">
        <v>28</v>
      </c>
      <c r="I17" s="23">
        <v>2</v>
      </c>
      <c r="J17" s="22" t="s">
        <v>29</v>
      </c>
      <c r="K17" s="29" t="s">
        <v>85</v>
      </c>
      <c r="L17" s="28" t="s">
        <v>57</v>
      </c>
      <c r="M17" s="22" t="s">
        <v>58</v>
      </c>
      <c r="N17" s="31" t="s">
        <v>59</v>
      </c>
      <c r="O17" s="22" t="s">
        <v>60</v>
      </c>
      <c r="P17" s="21" t="s">
        <v>61</v>
      </c>
      <c r="Q17" s="35" t="s">
        <v>62</v>
      </c>
      <c r="R17" s="22" t="s">
        <v>63</v>
      </c>
      <c r="S17" s="21" t="s">
        <v>64</v>
      </c>
    </row>
    <row r="18" spans="1:19" ht="345">
      <c r="A18" s="21">
        <v>15</v>
      </c>
      <c r="B18" s="22" t="s">
        <v>52</v>
      </c>
      <c r="C18" s="22" t="s">
        <v>79</v>
      </c>
      <c r="D18" s="23" t="s">
        <v>86</v>
      </c>
      <c r="E18" s="22" t="s">
        <v>54</v>
      </c>
      <c r="F18" s="22" t="s">
        <v>26</v>
      </c>
      <c r="G18" s="21" t="s">
        <v>55</v>
      </c>
      <c r="H18" s="22" t="s">
        <v>28</v>
      </c>
      <c r="I18" s="23">
        <v>1</v>
      </c>
      <c r="J18" s="22" t="s">
        <v>29</v>
      </c>
      <c r="K18" s="29" t="s">
        <v>72</v>
      </c>
      <c r="L18" s="28" t="s">
        <v>87</v>
      </c>
      <c r="M18" s="22" t="s">
        <v>58</v>
      </c>
      <c r="N18" s="31" t="s">
        <v>59</v>
      </c>
      <c r="O18" s="22" t="s">
        <v>60</v>
      </c>
      <c r="P18" s="21" t="s">
        <v>61</v>
      </c>
      <c r="Q18" s="35" t="s">
        <v>62</v>
      </c>
      <c r="R18" s="22" t="s">
        <v>63</v>
      </c>
      <c r="S18" s="21" t="s">
        <v>64</v>
      </c>
    </row>
    <row r="19" spans="1:19" ht="345">
      <c r="A19" s="21">
        <v>16</v>
      </c>
      <c r="B19" s="22" t="s">
        <v>52</v>
      </c>
      <c r="C19" s="22" t="s">
        <v>79</v>
      </c>
      <c r="D19" s="23" t="s">
        <v>88</v>
      </c>
      <c r="E19" s="22" t="s">
        <v>54</v>
      </c>
      <c r="F19" s="22" t="s">
        <v>26</v>
      </c>
      <c r="G19" s="21" t="s">
        <v>55</v>
      </c>
      <c r="H19" s="22" t="s">
        <v>28</v>
      </c>
      <c r="I19" s="23">
        <v>1</v>
      </c>
      <c r="J19" s="22" t="s">
        <v>29</v>
      </c>
      <c r="K19" s="29" t="s">
        <v>89</v>
      </c>
      <c r="L19" s="28" t="s">
        <v>57</v>
      </c>
      <c r="M19" s="22" t="s">
        <v>58</v>
      </c>
      <c r="N19" s="31" t="s">
        <v>59</v>
      </c>
      <c r="O19" s="22" t="s">
        <v>60</v>
      </c>
      <c r="P19" s="21" t="s">
        <v>61</v>
      </c>
      <c r="Q19" s="35" t="s">
        <v>62</v>
      </c>
      <c r="R19" s="22" t="s">
        <v>63</v>
      </c>
      <c r="S19" s="21" t="s">
        <v>64</v>
      </c>
    </row>
    <row r="20" spans="1:19" ht="345">
      <c r="A20" s="21">
        <v>17</v>
      </c>
      <c r="B20" s="22" t="s">
        <v>52</v>
      </c>
      <c r="C20" s="22" t="s">
        <v>79</v>
      </c>
      <c r="D20" s="23" t="s">
        <v>90</v>
      </c>
      <c r="E20" s="22" t="s">
        <v>54</v>
      </c>
      <c r="F20" s="22" t="s">
        <v>26</v>
      </c>
      <c r="G20" s="21" t="s">
        <v>55</v>
      </c>
      <c r="H20" s="22" t="s">
        <v>28</v>
      </c>
      <c r="I20" s="23">
        <v>1</v>
      </c>
      <c r="J20" s="22" t="s">
        <v>29</v>
      </c>
      <c r="K20" s="29" t="s">
        <v>91</v>
      </c>
      <c r="L20" s="28" t="s">
        <v>57</v>
      </c>
      <c r="M20" s="22" t="s">
        <v>58</v>
      </c>
      <c r="N20" s="31" t="s">
        <v>59</v>
      </c>
      <c r="O20" s="22" t="s">
        <v>60</v>
      </c>
      <c r="P20" s="21" t="s">
        <v>61</v>
      </c>
      <c r="Q20" s="35" t="s">
        <v>62</v>
      </c>
      <c r="R20" s="22" t="s">
        <v>63</v>
      </c>
      <c r="S20" s="21" t="s">
        <v>64</v>
      </c>
    </row>
    <row r="21" spans="1:19" ht="345">
      <c r="A21" s="21">
        <v>18</v>
      </c>
      <c r="B21" s="22" t="s">
        <v>52</v>
      </c>
      <c r="C21" s="22" t="s">
        <v>79</v>
      </c>
      <c r="D21" s="23" t="s">
        <v>92</v>
      </c>
      <c r="E21" s="22" t="s">
        <v>54</v>
      </c>
      <c r="F21" s="22" t="s">
        <v>26</v>
      </c>
      <c r="G21" s="21" t="s">
        <v>55</v>
      </c>
      <c r="H21" s="22" t="s">
        <v>28</v>
      </c>
      <c r="I21" s="23">
        <v>2</v>
      </c>
      <c r="J21" s="22" t="s">
        <v>29</v>
      </c>
      <c r="K21" s="29" t="s">
        <v>89</v>
      </c>
      <c r="L21" s="28" t="s">
        <v>57</v>
      </c>
      <c r="M21" s="22" t="s">
        <v>58</v>
      </c>
      <c r="N21" s="31" t="s">
        <v>59</v>
      </c>
      <c r="O21" s="22" t="s">
        <v>60</v>
      </c>
      <c r="P21" s="21" t="s">
        <v>61</v>
      </c>
      <c r="Q21" s="35" t="s">
        <v>62</v>
      </c>
      <c r="R21" s="22" t="s">
        <v>63</v>
      </c>
      <c r="S21" s="21" t="s">
        <v>64</v>
      </c>
    </row>
    <row r="22" spans="1:19" ht="345">
      <c r="A22" s="21">
        <v>19</v>
      </c>
      <c r="B22" s="22" t="s">
        <v>52</v>
      </c>
      <c r="C22" s="22" t="s">
        <v>79</v>
      </c>
      <c r="D22" s="23" t="s">
        <v>93</v>
      </c>
      <c r="E22" s="22" t="s">
        <v>54</v>
      </c>
      <c r="F22" s="22" t="s">
        <v>26</v>
      </c>
      <c r="G22" s="21" t="s">
        <v>55</v>
      </c>
      <c r="H22" s="22" t="s">
        <v>28</v>
      </c>
      <c r="I22" s="23">
        <v>1</v>
      </c>
      <c r="J22" s="22" t="s">
        <v>29</v>
      </c>
      <c r="K22" s="29" t="s">
        <v>94</v>
      </c>
      <c r="L22" s="28" t="s">
        <v>57</v>
      </c>
      <c r="M22" s="22" t="s">
        <v>58</v>
      </c>
      <c r="N22" s="31" t="s">
        <v>59</v>
      </c>
      <c r="O22" s="22" t="s">
        <v>60</v>
      </c>
      <c r="P22" s="21" t="s">
        <v>61</v>
      </c>
      <c r="Q22" s="35" t="s">
        <v>62</v>
      </c>
      <c r="R22" s="22" t="s">
        <v>63</v>
      </c>
      <c r="S22" s="21" t="s">
        <v>64</v>
      </c>
    </row>
    <row r="23" spans="1:19" ht="345">
      <c r="A23" s="21">
        <v>20</v>
      </c>
      <c r="B23" s="22" t="s">
        <v>52</v>
      </c>
      <c r="C23" s="22" t="s">
        <v>79</v>
      </c>
      <c r="D23" s="23" t="s">
        <v>95</v>
      </c>
      <c r="E23" s="22" t="s">
        <v>54</v>
      </c>
      <c r="F23" s="22" t="s">
        <v>26</v>
      </c>
      <c r="G23" s="21" t="s">
        <v>55</v>
      </c>
      <c r="H23" s="22" t="s">
        <v>28</v>
      </c>
      <c r="I23" s="23">
        <v>1</v>
      </c>
      <c r="J23" s="22" t="s">
        <v>29</v>
      </c>
      <c r="K23" s="29" t="s">
        <v>96</v>
      </c>
      <c r="L23" s="28" t="s">
        <v>57</v>
      </c>
      <c r="M23" s="22" t="s">
        <v>58</v>
      </c>
      <c r="N23" s="31" t="s">
        <v>59</v>
      </c>
      <c r="O23" s="22" t="s">
        <v>60</v>
      </c>
      <c r="P23" s="21" t="s">
        <v>61</v>
      </c>
      <c r="Q23" s="35" t="s">
        <v>62</v>
      </c>
      <c r="R23" s="22" t="s">
        <v>63</v>
      </c>
      <c r="S23" s="21" t="s">
        <v>64</v>
      </c>
    </row>
    <row r="24" spans="1:19" ht="345">
      <c r="A24" s="21">
        <v>21</v>
      </c>
      <c r="B24" s="22" t="s">
        <v>52</v>
      </c>
      <c r="C24" s="22" t="s">
        <v>79</v>
      </c>
      <c r="D24" s="23" t="s">
        <v>97</v>
      </c>
      <c r="E24" s="22" t="s">
        <v>54</v>
      </c>
      <c r="F24" s="22" t="s">
        <v>26</v>
      </c>
      <c r="G24" s="21" t="s">
        <v>55</v>
      </c>
      <c r="H24" s="22" t="s">
        <v>28</v>
      </c>
      <c r="I24" s="23">
        <v>3</v>
      </c>
      <c r="J24" s="22" t="s">
        <v>29</v>
      </c>
      <c r="K24" s="29" t="s">
        <v>89</v>
      </c>
      <c r="L24" s="28" t="s">
        <v>57</v>
      </c>
      <c r="M24" s="22" t="s">
        <v>58</v>
      </c>
      <c r="N24" s="31" t="s">
        <v>59</v>
      </c>
      <c r="O24" s="22" t="s">
        <v>60</v>
      </c>
      <c r="P24" s="21" t="s">
        <v>61</v>
      </c>
      <c r="Q24" s="35" t="s">
        <v>62</v>
      </c>
      <c r="R24" s="22" t="s">
        <v>63</v>
      </c>
      <c r="S24" s="21" t="s">
        <v>64</v>
      </c>
    </row>
    <row r="25" spans="1:19" ht="345">
      <c r="A25" s="21">
        <v>22</v>
      </c>
      <c r="B25" s="22" t="s">
        <v>52</v>
      </c>
      <c r="C25" s="22" t="s">
        <v>79</v>
      </c>
      <c r="D25" s="23" t="s">
        <v>98</v>
      </c>
      <c r="E25" s="22" t="s">
        <v>54</v>
      </c>
      <c r="F25" s="22" t="s">
        <v>26</v>
      </c>
      <c r="G25" s="21" t="s">
        <v>55</v>
      </c>
      <c r="H25" s="22" t="s">
        <v>28</v>
      </c>
      <c r="I25" s="23">
        <v>2</v>
      </c>
      <c r="J25" s="22" t="s">
        <v>29</v>
      </c>
      <c r="K25" s="29" t="s">
        <v>89</v>
      </c>
      <c r="L25" s="28" t="s">
        <v>57</v>
      </c>
      <c r="M25" s="22" t="s">
        <v>58</v>
      </c>
      <c r="N25" s="31" t="s">
        <v>59</v>
      </c>
      <c r="O25" s="22" t="s">
        <v>60</v>
      </c>
      <c r="P25" s="21" t="s">
        <v>61</v>
      </c>
      <c r="Q25" s="35" t="s">
        <v>62</v>
      </c>
      <c r="R25" s="22" t="s">
        <v>63</v>
      </c>
      <c r="S25" s="21" t="s">
        <v>64</v>
      </c>
    </row>
    <row r="26" spans="1:19" ht="345">
      <c r="A26" s="21">
        <v>23</v>
      </c>
      <c r="B26" s="22" t="s">
        <v>52</v>
      </c>
      <c r="C26" s="22" t="s">
        <v>79</v>
      </c>
      <c r="D26" s="23" t="s">
        <v>99</v>
      </c>
      <c r="E26" s="22" t="s">
        <v>54</v>
      </c>
      <c r="F26" s="22" t="s">
        <v>26</v>
      </c>
      <c r="G26" s="21" t="s">
        <v>55</v>
      </c>
      <c r="H26" s="22" t="s">
        <v>28</v>
      </c>
      <c r="I26" s="23">
        <v>1</v>
      </c>
      <c r="J26" s="22" t="s">
        <v>29</v>
      </c>
      <c r="K26" s="29" t="s">
        <v>100</v>
      </c>
      <c r="L26" s="28" t="s">
        <v>57</v>
      </c>
      <c r="M26" s="22" t="s">
        <v>58</v>
      </c>
      <c r="N26" s="31" t="s">
        <v>59</v>
      </c>
      <c r="O26" s="22" t="s">
        <v>60</v>
      </c>
      <c r="P26" s="21" t="s">
        <v>61</v>
      </c>
      <c r="Q26" s="35" t="s">
        <v>62</v>
      </c>
      <c r="R26" s="22" t="s">
        <v>63</v>
      </c>
      <c r="S26" s="21" t="s">
        <v>64</v>
      </c>
    </row>
    <row r="27" spans="1:19" ht="345">
      <c r="A27" s="21">
        <v>24</v>
      </c>
      <c r="B27" s="22" t="s">
        <v>52</v>
      </c>
      <c r="C27" s="22" t="s">
        <v>79</v>
      </c>
      <c r="D27" s="23" t="s">
        <v>101</v>
      </c>
      <c r="E27" s="22" t="s">
        <v>54</v>
      </c>
      <c r="F27" s="22" t="s">
        <v>26</v>
      </c>
      <c r="G27" s="21" t="s">
        <v>55</v>
      </c>
      <c r="H27" s="22" t="s">
        <v>28</v>
      </c>
      <c r="I27" s="23">
        <v>2</v>
      </c>
      <c r="J27" s="22" t="s">
        <v>29</v>
      </c>
      <c r="K27" s="29" t="s">
        <v>89</v>
      </c>
      <c r="L27" s="28" t="s">
        <v>57</v>
      </c>
      <c r="M27" s="22" t="s">
        <v>58</v>
      </c>
      <c r="N27" s="31" t="s">
        <v>59</v>
      </c>
      <c r="O27" s="22" t="s">
        <v>60</v>
      </c>
      <c r="P27" s="21" t="s">
        <v>61</v>
      </c>
      <c r="Q27" s="35" t="s">
        <v>62</v>
      </c>
      <c r="R27" s="22" t="s">
        <v>63</v>
      </c>
      <c r="S27" s="21" t="s">
        <v>64</v>
      </c>
    </row>
    <row r="28" spans="1:19" ht="345">
      <c r="A28" s="21">
        <v>25</v>
      </c>
      <c r="B28" s="22" t="s">
        <v>52</v>
      </c>
      <c r="C28" s="22" t="s">
        <v>79</v>
      </c>
      <c r="D28" s="23" t="s">
        <v>102</v>
      </c>
      <c r="E28" s="22" t="s">
        <v>54</v>
      </c>
      <c r="F28" s="22" t="s">
        <v>26</v>
      </c>
      <c r="G28" s="21" t="s">
        <v>55</v>
      </c>
      <c r="H28" s="22" t="s">
        <v>28</v>
      </c>
      <c r="I28" s="23">
        <v>3</v>
      </c>
      <c r="J28" s="22" t="s">
        <v>29</v>
      </c>
      <c r="K28" s="29" t="s">
        <v>103</v>
      </c>
      <c r="L28" s="28" t="s">
        <v>57</v>
      </c>
      <c r="M28" s="22" t="s">
        <v>58</v>
      </c>
      <c r="N28" s="31" t="s">
        <v>59</v>
      </c>
      <c r="O28" s="22" t="s">
        <v>60</v>
      </c>
      <c r="P28" s="21" t="s">
        <v>61</v>
      </c>
      <c r="Q28" s="35" t="s">
        <v>62</v>
      </c>
      <c r="R28" s="22" t="s">
        <v>63</v>
      </c>
      <c r="S28" s="21" t="s">
        <v>64</v>
      </c>
    </row>
    <row r="29" spans="1:19" ht="345">
      <c r="A29" s="21">
        <v>26</v>
      </c>
      <c r="B29" s="22" t="s">
        <v>52</v>
      </c>
      <c r="C29" s="22" t="s">
        <v>79</v>
      </c>
      <c r="D29" s="23" t="s">
        <v>104</v>
      </c>
      <c r="E29" s="22" t="s">
        <v>54</v>
      </c>
      <c r="F29" s="22" t="s">
        <v>26</v>
      </c>
      <c r="G29" s="21" t="s">
        <v>55</v>
      </c>
      <c r="H29" s="22" t="s">
        <v>28</v>
      </c>
      <c r="I29" s="23">
        <v>2</v>
      </c>
      <c r="J29" s="22" t="s">
        <v>29</v>
      </c>
      <c r="K29" s="29" t="s">
        <v>105</v>
      </c>
      <c r="L29" s="28" t="s">
        <v>57</v>
      </c>
      <c r="M29" s="22" t="s">
        <v>58</v>
      </c>
      <c r="N29" s="31" t="s">
        <v>59</v>
      </c>
      <c r="O29" s="22" t="s">
        <v>60</v>
      </c>
      <c r="P29" s="21" t="s">
        <v>61</v>
      </c>
      <c r="Q29" s="35" t="s">
        <v>62</v>
      </c>
      <c r="R29" s="22" t="s">
        <v>63</v>
      </c>
      <c r="S29" s="21" t="s">
        <v>64</v>
      </c>
    </row>
    <row r="30" spans="1:19" ht="345">
      <c r="A30" s="21">
        <v>27</v>
      </c>
      <c r="B30" s="22" t="s">
        <v>52</v>
      </c>
      <c r="C30" s="22" t="s">
        <v>79</v>
      </c>
      <c r="D30" s="23" t="s">
        <v>106</v>
      </c>
      <c r="E30" s="22" t="s">
        <v>54</v>
      </c>
      <c r="F30" s="22" t="s">
        <v>26</v>
      </c>
      <c r="G30" s="21" t="s">
        <v>55</v>
      </c>
      <c r="H30" s="22" t="s">
        <v>28</v>
      </c>
      <c r="I30" s="23">
        <v>2</v>
      </c>
      <c r="J30" s="22" t="s">
        <v>29</v>
      </c>
      <c r="K30" s="29" t="s">
        <v>107</v>
      </c>
      <c r="L30" s="28" t="s">
        <v>57</v>
      </c>
      <c r="M30" s="22" t="s">
        <v>58</v>
      </c>
      <c r="N30" s="31" t="s">
        <v>59</v>
      </c>
      <c r="O30" s="22" t="s">
        <v>60</v>
      </c>
      <c r="P30" s="21" t="s">
        <v>61</v>
      </c>
      <c r="Q30" s="35" t="s">
        <v>62</v>
      </c>
      <c r="R30" s="22" t="s">
        <v>63</v>
      </c>
      <c r="S30" s="21" t="s">
        <v>64</v>
      </c>
    </row>
    <row r="31" spans="1:19" ht="345">
      <c r="A31" s="21">
        <v>28</v>
      </c>
      <c r="B31" s="22" t="s">
        <v>52</v>
      </c>
      <c r="C31" s="22" t="s">
        <v>79</v>
      </c>
      <c r="D31" s="23" t="s">
        <v>108</v>
      </c>
      <c r="E31" s="22" t="s">
        <v>54</v>
      </c>
      <c r="F31" s="22" t="s">
        <v>26</v>
      </c>
      <c r="G31" s="21" t="s">
        <v>55</v>
      </c>
      <c r="H31" s="22" t="s">
        <v>28</v>
      </c>
      <c r="I31" s="23">
        <v>1</v>
      </c>
      <c r="J31" s="22" t="s">
        <v>29</v>
      </c>
      <c r="K31" s="29" t="s">
        <v>109</v>
      </c>
      <c r="L31" s="28" t="s">
        <v>57</v>
      </c>
      <c r="M31" s="22" t="s">
        <v>58</v>
      </c>
      <c r="N31" s="31" t="s">
        <v>59</v>
      </c>
      <c r="O31" s="22" t="s">
        <v>60</v>
      </c>
      <c r="P31" s="21" t="s">
        <v>61</v>
      </c>
      <c r="Q31" s="35" t="s">
        <v>62</v>
      </c>
      <c r="R31" s="22" t="s">
        <v>63</v>
      </c>
      <c r="S31" s="21" t="s">
        <v>64</v>
      </c>
    </row>
    <row r="32" spans="1:19" ht="345">
      <c r="A32" s="21">
        <v>29</v>
      </c>
      <c r="B32" s="22" t="s">
        <v>52</v>
      </c>
      <c r="C32" s="22" t="s">
        <v>79</v>
      </c>
      <c r="D32" s="23" t="s">
        <v>110</v>
      </c>
      <c r="E32" s="22" t="s">
        <v>54</v>
      </c>
      <c r="F32" s="22" t="s">
        <v>26</v>
      </c>
      <c r="G32" s="21" t="s">
        <v>55</v>
      </c>
      <c r="H32" s="22" t="s">
        <v>28</v>
      </c>
      <c r="I32" s="23">
        <v>1</v>
      </c>
      <c r="J32" s="22" t="s">
        <v>29</v>
      </c>
      <c r="K32" s="29" t="s">
        <v>111</v>
      </c>
      <c r="L32" s="28" t="s">
        <v>57</v>
      </c>
      <c r="M32" s="22" t="s">
        <v>58</v>
      </c>
      <c r="N32" s="31" t="s">
        <v>59</v>
      </c>
      <c r="O32" s="22" t="s">
        <v>60</v>
      </c>
      <c r="P32" s="21" t="s">
        <v>61</v>
      </c>
      <c r="Q32" s="35" t="s">
        <v>62</v>
      </c>
      <c r="R32" s="22" t="s">
        <v>63</v>
      </c>
      <c r="S32" s="21" t="s">
        <v>64</v>
      </c>
    </row>
    <row r="33" spans="1:19" ht="345">
      <c r="A33" s="21">
        <v>30</v>
      </c>
      <c r="B33" s="22" t="s">
        <v>52</v>
      </c>
      <c r="C33" s="22" t="s">
        <v>79</v>
      </c>
      <c r="D33" s="23" t="s">
        <v>112</v>
      </c>
      <c r="E33" s="22" t="s">
        <v>54</v>
      </c>
      <c r="F33" s="22" t="s">
        <v>26</v>
      </c>
      <c r="G33" s="21" t="s">
        <v>55</v>
      </c>
      <c r="H33" s="22" t="s">
        <v>28</v>
      </c>
      <c r="I33" s="23">
        <v>1</v>
      </c>
      <c r="J33" s="22" t="s">
        <v>29</v>
      </c>
      <c r="K33" s="29" t="s">
        <v>85</v>
      </c>
      <c r="L33" s="28" t="s">
        <v>57</v>
      </c>
      <c r="M33" s="22" t="s">
        <v>58</v>
      </c>
      <c r="N33" s="31" t="s">
        <v>59</v>
      </c>
      <c r="O33" s="22" t="s">
        <v>60</v>
      </c>
      <c r="P33" s="21" t="s">
        <v>61</v>
      </c>
      <c r="Q33" s="35" t="s">
        <v>62</v>
      </c>
      <c r="R33" s="22" t="s">
        <v>63</v>
      </c>
      <c r="S33" s="21" t="s">
        <v>64</v>
      </c>
    </row>
    <row r="34" spans="1:19" ht="345">
      <c r="A34" s="21">
        <v>31</v>
      </c>
      <c r="B34" s="22" t="s">
        <v>52</v>
      </c>
      <c r="C34" s="22" t="s">
        <v>79</v>
      </c>
      <c r="D34" s="23" t="s">
        <v>113</v>
      </c>
      <c r="E34" s="22" t="s">
        <v>54</v>
      </c>
      <c r="F34" s="22" t="s">
        <v>26</v>
      </c>
      <c r="G34" s="21" t="s">
        <v>55</v>
      </c>
      <c r="H34" s="22" t="s">
        <v>28</v>
      </c>
      <c r="I34" s="23">
        <v>3</v>
      </c>
      <c r="J34" s="22" t="s">
        <v>29</v>
      </c>
      <c r="K34" s="29" t="s">
        <v>114</v>
      </c>
      <c r="L34" s="28" t="s">
        <v>57</v>
      </c>
      <c r="M34" s="22" t="s">
        <v>58</v>
      </c>
      <c r="N34" s="31" t="s">
        <v>59</v>
      </c>
      <c r="O34" s="22" t="s">
        <v>60</v>
      </c>
      <c r="P34" s="21" t="s">
        <v>61</v>
      </c>
      <c r="Q34" s="35" t="s">
        <v>62</v>
      </c>
      <c r="R34" s="22" t="s">
        <v>63</v>
      </c>
      <c r="S34" s="21" t="s">
        <v>64</v>
      </c>
    </row>
    <row r="35" spans="1:19" ht="345">
      <c r="A35" s="21">
        <v>32</v>
      </c>
      <c r="B35" s="22" t="s">
        <v>52</v>
      </c>
      <c r="C35" s="22" t="s">
        <v>79</v>
      </c>
      <c r="D35" s="23" t="s">
        <v>115</v>
      </c>
      <c r="E35" s="22" t="s">
        <v>54</v>
      </c>
      <c r="F35" s="22" t="s">
        <v>26</v>
      </c>
      <c r="G35" s="21" t="s">
        <v>55</v>
      </c>
      <c r="H35" s="22" t="s">
        <v>28</v>
      </c>
      <c r="I35" s="23">
        <v>2</v>
      </c>
      <c r="J35" s="22" t="s">
        <v>29</v>
      </c>
      <c r="K35" s="29" t="s">
        <v>76</v>
      </c>
      <c r="L35" s="28" t="s">
        <v>57</v>
      </c>
      <c r="M35" s="22" t="s">
        <v>58</v>
      </c>
      <c r="N35" s="31" t="s">
        <v>59</v>
      </c>
      <c r="O35" s="22" t="s">
        <v>60</v>
      </c>
      <c r="P35" s="21" t="s">
        <v>61</v>
      </c>
      <c r="Q35" s="35" t="s">
        <v>62</v>
      </c>
      <c r="R35" s="22" t="s">
        <v>63</v>
      </c>
      <c r="S35" s="21" t="s">
        <v>64</v>
      </c>
    </row>
    <row r="36" spans="1:19" ht="345">
      <c r="A36" s="21">
        <v>33</v>
      </c>
      <c r="B36" s="22" t="s">
        <v>52</v>
      </c>
      <c r="C36" s="22" t="s">
        <v>79</v>
      </c>
      <c r="D36" s="23" t="s">
        <v>116</v>
      </c>
      <c r="E36" s="22" t="s">
        <v>54</v>
      </c>
      <c r="F36" s="22" t="s">
        <v>26</v>
      </c>
      <c r="G36" s="21" t="s">
        <v>55</v>
      </c>
      <c r="H36" s="22" t="s">
        <v>28</v>
      </c>
      <c r="I36" s="23">
        <v>1</v>
      </c>
      <c r="J36" s="22" t="s">
        <v>29</v>
      </c>
      <c r="K36" s="29" t="s">
        <v>114</v>
      </c>
      <c r="L36" s="28" t="s">
        <v>57</v>
      </c>
      <c r="M36" s="22" t="s">
        <v>58</v>
      </c>
      <c r="N36" s="31" t="s">
        <v>59</v>
      </c>
      <c r="O36" s="22" t="s">
        <v>60</v>
      </c>
      <c r="P36" s="21" t="s">
        <v>61</v>
      </c>
      <c r="Q36" s="35" t="s">
        <v>62</v>
      </c>
      <c r="R36" s="22" t="s">
        <v>63</v>
      </c>
      <c r="S36" s="21" t="s">
        <v>64</v>
      </c>
    </row>
    <row r="37" spans="1:19" ht="345">
      <c r="A37" s="21">
        <v>34</v>
      </c>
      <c r="B37" s="22" t="s">
        <v>52</v>
      </c>
      <c r="C37" s="22" t="s">
        <v>79</v>
      </c>
      <c r="D37" s="23" t="s">
        <v>117</v>
      </c>
      <c r="E37" s="22" t="s">
        <v>54</v>
      </c>
      <c r="F37" s="22" t="s">
        <v>26</v>
      </c>
      <c r="G37" s="21" t="s">
        <v>55</v>
      </c>
      <c r="H37" s="22" t="s">
        <v>28</v>
      </c>
      <c r="I37" s="23">
        <v>2</v>
      </c>
      <c r="J37" s="22" t="s">
        <v>29</v>
      </c>
      <c r="K37" s="29" t="s">
        <v>114</v>
      </c>
      <c r="L37" s="28" t="s">
        <v>57</v>
      </c>
      <c r="M37" s="22" t="s">
        <v>58</v>
      </c>
      <c r="N37" s="31" t="s">
        <v>59</v>
      </c>
      <c r="O37" s="22" t="s">
        <v>60</v>
      </c>
      <c r="P37" s="21" t="s">
        <v>61</v>
      </c>
      <c r="Q37" s="35" t="s">
        <v>62</v>
      </c>
      <c r="R37" s="22" t="s">
        <v>63</v>
      </c>
      <c r="S37" s="21" t="s">
        <v>64</v>
      </c>
    </row>
    <row r="38" spans="1:19" ht="345">
      <c r="A38" s="21">
        <v>35</v>
      </c>
      <c r="B38" s="22" t="s">
        <v>52</v>
      </c>
      <c r="C38" s="22" t="s">
        <v>79</v>
      </c>
      <c r="D38" s="23" t="s">
        <v>118</v>
      </c>
      <c r="E38" s="22" t="s">
        <v>54</v>
      </c>
      <c r="F38" s="22" t="s">
        <v>26</v>
      </c>
      <c r="G38" s="21" t="s">
        <v>55</v>
      </c>
      <c r="H38" s="22" t="s">
        <v>28</v>
      </c>
      <c r="I38" s="23">
        <v>2</v>
      </c>
      <c r="J38" s="22" t="s">
        <v>29</v>
      </c>
      <c r="K38" s="29" t="s">
        <v>119</v>
      </c>
      <c r="L38" s="28" t="s">
        <v>57</v>
      </c>
      <c r="M38" s="22" t="s">
        <v>58</v>
      </c>
      <c r="N38" s="31" t="s">
        <v>59</v>
      </c>
      <c r="O38" s="22" t="s">
        <v>60</v>
      </c>
      <c r="P38" s="21" t="s">
        <v>61</v>
      </c>
      <c r="Q38" s="35" t="s">
        <v>62</v>
      </c>
      <c r="R38" s="22" t="s">
        <v>63</v>
      </c>
      <c r="S38" s="21" t="s">
        <v>64</v>
      </c>
    </row>
    <row r="39" spans="1:19" ht="345">
      <c r="A39" s="21">
        <v>36</v>
      </c>
      <c r="B39" s="22" t="s">
        <v>52</v>
      </c>
      <c r="C39" s="22" t="s">
        <v>79</v>
      </c>
      <c r="D39" s="23" t="s">
        <v>120</v>
      </c>
      <c r="E39" s="22" t="s">
        <v>54</v>
      </c>
      <c r="F39" s="22" t="s">
        <v>26</v>
      </c>
      <c r="G39" s="21" t="s">
        <v>55</v>
      </c>
      <c r="H39" s="22" t="s">
        <v>28</v>
      </c>
      <c r="I39" s="23">
        <v>2</v>
      </c>
      <c r="J39" s="22" t="s">
        <v>29</v>
      </c>
      <c r="K39" s="29" t="s">
        <v>121</v>
      </c>
      <c r="L39" s="28" t="s">
        <v>57</v>
      </c>
      <c r="M39" s="22" t="s">
        <v>58</v>
      </c>
      <c r="N39" s="31" t="s">
        <v>59</v>
      </c>
      <c r="O39" s="22" t="s">
        <v>60</v>
      </c>
      <c r="P39" s="21" t="s">
        <v>61</v>
      </c>
      <c r="Q39" s="35" t="s">
        <v>62</v>
      </c>
      <c r="R39" s="22" t="s">
        <v>63</v>
      </c>
      <c r="S39" s="21" t="s">
        <v>64</v>
      </c>
    </row>
    <row r="40" spans="1:19" ht="345">
      <c r="A40" s="21">
        <v>37</v>
      </c>
      <c r="B40" s="22" t="s">
        <v>52</v>
      </c>
      <c r="C40" s="22" t="s">
        <v>79</v>
      </c>
      <c r="D40" s="23" t="s">
        <v>122</v>
      </c>
      <c r="E40" s="22" t="s">
        <v>54</v>
      </c>
      <c r="F40" s="22" t="s">
        <v>26</v>
      </c>
      <c r="G40" s="21" t="s">
        <v>55</v>
      </c>
      <c r="H40" s="22" t="s">
        <v>28</v>
      </c>
      <c r="I40" s="23">
        <v>2</v>
      </c>
      <c r="J40" s="22" t="s">
        <v>29</v>
      </c>
      <c r="K40" s="29" t="s">
        <v>85</v>
      </c>
      <c r="L40" s="28" t="s">
        <v>57</v>
      </c>
      <c r="M40" s="22" t="s">
        <v>58</v>
      </c>
      <c r="N40" s="31" t="s">
        <v>59</v>
      </c>
      <c r="O40" s="22" t="s">
        <v>60</v>
      </c>
      <c r="P40" s="21" t="s">
        <v>61</v>
      </c>
      <c r="Q40" s="35" t="s">
        <v>62</v>
      </c>
      <c r="R40" s="22" t="s">
        <v>63</v>
      </c>
      <c r="S40" s="21" t="s">
        <v>64</v>
      </c>
    </row>
    <row r="41" spans="1:19" ht="345">
      <c r="A41" s="21">
        <v>38</v>
      </c>
      <c r="B41" s="22" t="s">
        <v>52</v>
      </c>
      <c r="C41" s="22" t="s">
        <v>79</v>
      </c>
      <c r="D41" s="23" t="s">
        <v>123</v>
      </c>
      <c r="E41" s="22" t="s">
        <v>54</v>
      </c>
      <c r="F41" s="22" t="s">
        <v>26</v>
      </c>
      <c r="G41" s="21" t="s">
        <v>55</v>
      </c>
      <c r="H41" s="22" t="s">
        <v>28</v>
      </c>
      <c r="I41" s="23">
        <v>3</v>
      </c>
      <c r="J41" s="22" t="s">
        <v>29</v>
      </c>
      <c r="K41" s="29" t="s">
        <v>96</v>
      </c>
      <c r="L41" s="28" t="s">
        <v>57</v>
      </c>
      <c r="M41" s="22" t="s">
        <v>58</v>
      </c>
      <c r="N41" s="31" t="s">
        <v>59</v>
      </c>
      <c r="O41" s="22" t="s">
        <v>60</v>
      </c>
      <c r="P41" s="21" t="s">
        <v>61</v>
      </c>
      <c r="Q41" s="35" t="s">
        <v>62</v>
      </c>
      <c r="R41" s="22" t="s">
        <v>63</v>
      </c>
      <c r="S41" s="21" t="s">
        <v>64</v>
      </c>
    </row>
    <row r="42" spans="1:19" ht="345">
      <c r="A42" s="21">
        <v>39</v>
      </c>
      <c r="B42" s="22" t="s">
        <v>52</v>
      </c>
      <c r="C42" s="22" t="s">
        <v>79</v>
      </c>
      <c r="D42" s="23" t="s">
        <v>124</v>
      </c>
      <c r="E42" s="22" t="s">
        <v>54</v>
      </c>
      <c r="F42" s="22" t="s">
        <v>26</v>
      </c>
      <c r="G42" s="21" t="s">
        <v>55</v>
      </c>
      <c r="H42" s="22" t="s">
        <v>28</v>
      </c>
      <c r="I42" s="23">
        <v>2</v>
      </c>
      <c r="J42" s="22" t="s">
        <v>29</v>
      </c>
      <c r="K42" s="29" t="s">
        <v>96</v>
      </c>
      <c r="L42" s="28" t="s">
        <v>57</v>
      </c>
      <c r="M42" s="22" t="s">
        <v>58</v>
      </c>
      <c r="N42" s="31" t="s">
        <v>59</v>
      </c>
      <c r="O42" s="22" t="s">
        <v>60</v>
      </c>
      <c r="P42" s="21" t="s">
        <v>61</v>
      </c>
      <c r="Q42" s="35" t="s">
        <v>62</v>
      </c>
      <c r="R42" s="22" t="s">
        <v>63</v>
      </c>
      <c r="S42" s="21" t="s">
        <v>64</v>
      </c>
    </row>
    <row r="43" spans="1:19" ht="345">
      <c r="A43" s="21">
        <v>40</v>
      </c>
      <c r="B43" s="22" t="s">
        <v>52</v>
      </c>
      <c r="C43" s="22" t="s">
        <v>79</v>
      </c>
      <c r="D43" s="23" t="s">
        <v>125</v>
      </c>
      <c r="E43" s="22" t="s">
        <v>54</v>
      </c>
      <c r="F43" s="22" t="s">
        <v>26</v>
      </c>
      <c r="G43" s="21" t="s">
        <v>55</v>
      </c>
      <c r="H43" s="22" t="s">
        <v>28</v>
      </c>
      <c r="I43" s="23">
        <v>1</v>
      </c>
      <c r="J43" s="22" t="s">
        <v>29</v>
      </c>
      <c r="K43" s="29" t="s">
        <v>76</v>
      </c>
      <c r="L43" s="28" t="s">
        <v>57</v>
      </c>
      <c r="M43" s="22" t="s">
        <v>58</v>
      </c>
      <c r="N43" s="31" t="s">
        <v>59</v>
      </c>
      <c r="O43" s="22" t="s">
        <v>60</v>
      </c>
      <c r="P43" s="21" t="s">
        <v>61</v>
      </c>
      <c r="Q43" s="35" t="s">
        <v>62</v>
      </c>
      <c r="R43" s="22" t="s">
        <v>63</v>
      </c>
      <c r="S43" s="21" t="s">
        <v>64</v>
      </c>
    </row>
    <row r="44" spans="1:19" ht="345">
      <c r="A44" s="21">
        <v>41</v>
      </c>
      <c r="B44" s="22" t="s">
        <v>52</v>
      </c>
      <c r="C44" s="22" t="s">
        <v>79</v>
      </c>
      <c r="D44" s="23" t="s">
        <v>126</v>
      </c>
      <c r="E44" s="22" t="s">
        <v>54</v>
      </c>
      <c r="F44" s="22" t="s">
        <v>26</v>
      </c>
      <c r="G44" s="21" t="s">
        <v>55</v>
      </c>
      <c r="H44" s="22" t="s">
        <v>28</v>
      </c>
      <c r="I44" s="23">
        <v>2</v>
      </c>
      <c r="J44" s="22" t="s">
        <v>29</v>
      </c>
      <c r="K44" s="29" t="s">
        <v>85</v>
      </c>
      <c r="L44" s="28" t="s">
        <v>57</v>
      </c>
      <c r="M44" s="22" t="s">
        <v>58</v>
      </c>
      <c r="N44" s="31" t="s">
        <v>59</v>
      </c>
      <c r="O44" s="22" t="s">
        <v>60</v>
      </c>
      <c r="P44" s="21" t="s">
        <v>61</v>
      </c>
      <c r="Q44" s="35" t="s">
        <v>62</v>
      </c>
      <c r="R44" s="22" t="s">
        <v>63</v>
      </c>
      <c r="S44" s="21" t="s">
        <v>64</v>
      </c>
    </row>
    <row r="45" spans="1:19" ht="345">
      <c r="A45" s="21">
        <v>42</v>
      </c>
      <c r="B45" s="22" t="s">
        <v>52</v>
      </c>
      <c r="C45" s="22" t="s">
        <v>79</v>
      </c>
      <c r="D45" s="23" t="s">
        <v>127</v>
      </c>
      <c r="E45" s="22" t="s">
        <v>54</v>
      </c>
      <c r="F45" s="22" t="s">
        <v>26</v>
      </c>
      <c r="G45" s="21" t="s">
        <v>55</v>
      </c>
      <c r="H45" s="22" t="s">
        <v>28</v>
      </c>
      <c r="I45" s="23">
        <v>1</v>
      </c>
      <c r="J45" s="22" t="s">
        <v>29</v>
      </c>
      <c r="K45" s="29" t="s">
        <v>128</v>
      </c>
      <c r="L45" s="28" t="s">
        <v>57</v>
      </c>
      <c r="M45" s="22" t="s">
        <v>58</v>
      </c>
      <c r="N45" s="31" t="s">
        <v>59</v>
      </c>
      <c r="O45" s="22" t="s">
        <v>60</v>
      </c>
      <c r="P45" s="21" t="s">
        <v>61</v>
      </c>
      <c r="Q45" s="35" t="s">
        <v>62</v>
      </c>
      <c r="R45" s="22" t="s">
        <v>63</v>
      </c>
      <c r="S45" s="21" t="s">
        <v>64</v>
      </c>
    </row>
    <row r="46" spans="1:19" ht="345">
      <c r="A46" s="21">
        <v>43</v>
      </c>
      <c r="B46" s="22" t="s">
        <v>52</v>
      </c>
      <c r="C46" s="22" t="s">
        <v>79</v>
      </c>
      <c r="D46" s="23" t="s">
        <v>127</v>
      </c>
      <c r="E46" s="22" t="s">
        <v>54</v>
      </c>
      <c r="F46" s="22" t="s">
        <v>26</v>
      </c>
      <c r="G46" s="21" t="s">
        <v>55</v>
      </c>
      <c r="H46" s="22" t="s">
        <v>28</v>
      </c>
      <c r="I46" s="23">
        <v>1</v>
      </c>
      <c r="J46" s="22" t="s">
        <v>29</v>
      </c>
      <c r="K46" s="29" t="s">
        <v>85</v>
      </c>
      <c r="L46" s="28" t="s">
        <v>57</v>
      </c>
      <c r="M46" s="22" t="s">
        <v>58</v>
      </c>
      <c r="N46" s="31" t="s">
        <v>59</v>
      </c>
      <c r="O46" s="22" t="s">
        <v>60</v>
      </c>
      <c r="P46" s="21" t="s">
        <v>61</v>
      </c>
      <c r="Q46" s="35" t="s">
        <v>62</v>
      </c>
      <c r="R46" s="22" t="s">
        <v>63</v>
      </c>
      <c r="S46" s="21" t="s">
        <v>64</v>
      </c>
    </row>
    <row r="47" spans="1:19" ht="345">
      <c r="A47" s="21">
        <v>44</v>
      </c>
      <c r="B47" s="22" t="s">
        <v>52</v>
      </c>
      <c r="C47" s="22" t="s">
        <v>79</v>
      </c>
      <c r="D47" s="23" t="s">
        <v>129</v>
      </c>
      <c r="E47" s="22" t="s">
        <v>54</v>
      </c>
      <c r="F47" s="22" t="s">
        <v>26</v>
      </c>
      <c r="G47" s="21" t="s">
        <v>55</v>
      </c>
      <c r="H47" s="22" t="s">
        <v>28</v>
      </c>
      <c r="I47" s="23">
        <v>2</v>
      </c>
      <c r="J47" s="22" t="s">
        <v>29</v>
      </c>
      <c r="K47" s="29" t="s">
        <v>96</v>
      </c>
      <c r="L47" s="28" t="s">
        <v>57</v>
      </c>
      <c r="M47" s="22" t="s">
        <v>58</v>
      </c>
      <c r="N47" s="31" t="s">
        <v>59</v>
      </c>
      <c r="O47" s="22" t="s">
        <v>60</v>
      </c>
      <c r="P47" s="21" t="s">
        <v>61</v>
      </c>
      <c r="Q47" s="35" t="s">
        <v>62</v>
      </c>
      <c r="R47" s="22" t="s">
        <v>63</v>
      </c>
      <c r="S47" s="21" t="s">
        <v>64</v>
      </c>
    </row>
    <row r="48" spans="1:19" ht="345">
      <c r="A48" s="21">
        <v>45</v>
      </c>
      <c r="B48" s="22" t="s">
        <v>52</v>
      </c>
      <c r="C48" s="22" t="s">
        <v>79</v>
      </c>
      <c r="D48" s="23" t="s">
        <v>130</v>
      </c>
      <c r="E48" s="22" t="s">
        <v>54</v>
      </c>
      <c r="F48" s="22" t="s">
        <v>26</v>
      </c>
      <c r="G48" s="21" t="s">
        <v>55</v>
      </c>
      <c r="H48" s="22" t="s">
        <v>28</v>
      </c>
      <c r="I48" s="23">
        <v>4</v>
      </c>
      <c r="J48" s="22" t="s">
        <v>29</v>
      </c>
      <c r="K48" s="29" t="s">
        <v>85</v>
      </c>
      <c r="L48" s="28" t="s">
        <v>57</v>
      </c>
      <c r="M48" s="22" t="s">
        <v>58</v>
      </c>
      <c r="N48" s="31" t="s">
        <v>59</v>
      </c>
      <c r="O48" s="22" t="s">
        <v>60</v>
      </c>
      <c r="P48" s="21" t="s">
        <v>61</v>
      </c>
      <c r="Q48" s="35" t="s">
        <v>62</v>
      </c>
      <c r="R48" s="22" t="s">
        <v>63</v>
      </c>
      <c r="S48" s="21" t="s">
        <v>64</v>
      </c>
    </row>
    <row r="49" spans="1:19" ht="345">
      <c r="A49" s="21">
        <v>46</v>
      </c>
      <c r="B49" s="22" t="s">
        <v>52</v>
      </c>
      <c r="C49" s="22" t="s">
        <v>79</v>
      </c>
      <c r="D49" s="23" t="s">
        <v>131</v>
      </c>
      <c r="E49" s="22" t="s">
        <v>54</v>
      </c>
      <c r="F49" s="22" t="s">
        <v>26</v>
      </c>
      <c r="G49" s="21" t="s">
        <v>55</v>
      </c>
      <c r="H49" s="22" t="s">
        <v>28</v>
      </c>
      <c r="I49" s="23">
        <v>2</v>
      </c>
      <c r="J49" s="22" t="s">
        <v>29</v>
      </c>
      <c r="K49" s="29" t="s">
        <v>132</v>
      </c>
      <c r="L49" s="28" t="s">
        <v>57</v>
      </c>
      <c r="M49" s="22" t="s">
        <v>58</v>
      </c>
      <c r="N49" s="31" t="s">
        <v>59</v>
      </c>
      <c r="O49" s="22" t="s">
        <v>60</v>
      </c>
      <c r="P49" s="21" t="s">
        <v>61</v>
      </c>
      <c r="Q49" s="35" t="s">
        <v>62</v>
      </c>
      <c r="R49" s="22" t="s">
        <v>63</v>
      </c>
      <c r="S49" s="21" t="s">
        <v>64</v>
      </c>
    </row>
    <row r="50" spans="1:19" ht="345">
      <c r="A50" s="21">
        <v>47</v>
      </c>
      <c r="B50" s="22" t="s">
        <v>52</v>
      </c>
      <c r="C50" s="22" t="s">
        <v>79</v>
      </c>
      <c r="D50" s="23" t="s">
        <v>133</v>
      </c>
      <c r="E50" s="22" t="s">
        <v>54</v>
      </c>
      <c r="F50" s="22" t="s">
        <v>26</v>
      </c>
      <c r="G50" s="21" t="s">
        <v>55</v>
      </c>
      <c r="H50" s="22" t="s">
        <v>28</v>
      </c>
      <c r="I50" s="23">
        <v>1</v>
      </c>
      <c r="J50" s="22" t="s">
        <v>29</v>
      </c>
      <c r="K50" s="29" t="s">
        <v>134</v>
      </c>
      <c r="L50" s="28" t="s">
        <v>57</v>
      </c>
      <c r="M50" s="22" t="s">
        <v>58</v>
      </c>
      <c r="N50" s="31" t="s">
        <v>59</v>
      </c>
      <c r="O50" s="22" t="s">
        <v>60</v>
      </c>
      <c r="P50" s="21" t="s">
        <v>61</v>
      </c>
      <c r="Q50" s="35" t="s">
        <v>62</v>
      </c>
      <c r="R50" s="22" t="s">
        <v>63</v>
      </c>
      <c r="S50" s="21" t="s">
        <v>64</v>
      </c>
    </row>
    <row r="51" spans="1:19" ht="345">
      <c r="A51" s="21">
        <v>48</v>
      </c>
      <c r="B51" s="22" t="s">
        <v>52</v>
      </c>
      <c r="C51" s="22" t="s">
        <v>79</v>
      </c>
      <c r="D51" s="23" t="s">
        <v>135</v>
      </c>
      <c r="E51" s="22" t="s">
        <v>54</v>
      </c>
      <c r="F51" s="22" t="s">
        <v>26</v>
      </c>
      <c r="G51" s="21" t="s">
        <v>55</v>
      </c>
      <c r="H51" s="22" t="s">
        <v>28</v>
      </c>
      <c r="I51" s="23">
        <v>1</v>
      </c>
      <c r="J51" s="22" t="s">
        <v>29</v>
      </c>
      <c r="K51" s="29" t="s">
        <v>136</v>
      </c>
      <c r="L51" s="28" t="s">
        <v>57</v>
      </c>
      <c r="M51" s="22" t="s">
        <v>58</v>
      </c>
      <c r="N51" s="31" t="s">
        <v>59</v>
      </c>
      <c r="O51" s="22" t="s">
        <v>60</v>
      </c>
      <c r="P51" s="21" t="s">
        <v>61</v>
      </c>
      <c r="Q51" s="35" t="s">
        <v>62</v>
      </c>
      <c r="R51" s="22" t="s">
        <v>63</v>
      </c>
      <c r="S51" s="21" t="s">
        <v>64</v>
      </c>
    </row>
    <row r="52" spans="1:19" ht="345">
      <c r="A52" s="21">
        <v>49</v>
      </c>
      <c r="B52" s="22" t="s">
        <v>52</v>
      </c>
      <c r="C52" s="22" t="s">
        <v>79</v>
      </c>
      <c r="D52" s="23" t="s">
        <v>137</v>
      </c>
      <c r="E52" s="22" t="s">
        <v>54</v>
      </c>
      <c r="F52" s="22" t="s">
        <v>26</v>
      </c>
      <c r="G52" s="21" t="s">
        <v>55</v>
      </c>
      <c r="H52" s="22" t="s">
        <v>28</v>
      </c>
      <c r="I52" s="23">
        <v>1</v>
      </c>
      <c r="J52" s="22" t="s">
        <v>29</v>
      </c>
      <c r="K52" s="29" t="s">
        <v>89</v>
      </c>
      <c r="L52" s="28" t="s">
        <v>57</v>
      </c>
      <c r="M52" s="22" t="s">
        <v>58</v>
      </c>
      <c r="N52" s="31" t="s">
        <v>59</v>
      </c>
      <c r="O52" s="22" t="s">
        <v>60</v>
      </c>
      <c r="P52" s="21" t="s">
        <v>61</v>
      </c>
      <c r="Q52" s="35" t="s">
        <v>62</v>
      </c>
      <c r="R52" s="22" t="s">
        <v>63</v>
      </c>
      <c r="S52" s="21" t="s">
        <v>64</v>
      </c>
    </row>
    <row r="53" spans="1:19" ht="345">
      <c r="A53" s="21">
        <v>50</v>
      </c>
      <c r="B53" s="22" t="s">
        <v>52</v>
      </c>
      <c r="C53" s="22" t="s">
        <v>79</v>
      </c>
      <c r="D53" s="23" t="s">
        <v>138</v>
      </c>
      <c r="E53" s="22" t="s">
        <v>54</v>
      </c>
      <c r="F53" s="22" t="s">
        <v>26</v>
      </c>
      <c r="G53" s="21" t="s">
        <v>55</v>
      </c>
      <c r="H53" s="22" t="s">
        <v>28</v>
      </c>
      <c r="I53" s="23">
        <v>1</v>
      </c>
      <c r="J53" s="22" t="s">
        <v>29</v>
      </c>
      <c r="K53" s="29" t="s">
        <v>139</v>
      </c>
      <c r="L53" s="28" t="s">
        <v>57</v>
      </c>
      <c r="M53" s="22" t="s">
        <v>58</v>
      </c>
      <c r="N53" s="31" t="s">
        <v>59</v>
      </c>
      <c r="O53" s="22" t="s">
        <v>60</v>
      </c>
      <c r="P53" s="21" t="s">
        <v>61</v>
      </c>
      <c r="Q53" s="35" t="s">
        <v>62</v>
      </c>
      <c r="R53" s="22" t="s">
        <v>63</v>
      </c>
      <c r="S53" s="21" t="s">
        <v>64</v>
      </c>
    </row>
    <row r="54" spans="1:19" ht="345">
      <c r="A54" s="21">
        <v>51</v>
      </c>
      <c r="B54" s="22" t="s">
        <v>52</v>
      </c>
      <c r="C54" s="22" t="s">
        <v>79</v>
      </c>
      <c r="D54" s="23" t="s">
        <v>140</v>
      </c>
      <c r="E54" s="22" t="s">
        <v>54</v>
      </c>
      <c r="F54" s="22" t="s">
        <v>26</v>
      </c>
      <c r="G54" s="21" t="s">
        <v>55</v>
      </c>
      <c r="H54" s="22" t="s">
        <v>28</v>
      </c>
      <c r="I54" s="23">
        <v>1</v>
      </c>
      <c r="J54" s="22" t="s">
        <v>29</v>
      </c>
      <c r="K54" s="29" t="s">
        <v>114</v>
      </c>
      <c r="L54" s="28" t="s">
        <v>57</v>
      </c>
      <c r="M54" s="22" t="s">
        <v>58</v>
      </c>
      <c r="N54" s="31" t="s">
        <v>59</v>
      </c>
      <c r="O54" s="22" t="s">
        <v>60</v>
      </c>
      <c r="P54" s="21" t="s">
        <v>61</v>
      </c>
      <c r="Q54" s="35" t="s">
        <v>62</v>
      </c>
      <c r="R54" s="22" t="s">
        <v>63</v>
      </c>
      <c r="S54" s="21" t="s">
        <v>64</v>
      </c>
    </row>
    <row r="55" spans="1:19" ht="345">
      <c r="A55" s="21">
        <v>52</v>
      </c>
      <c r="B55" s="22" t="s">
        <v>52</v>
      </c>
      <c r="C55" s="22" t="s">
        <v>79</v>
      </c>
      <c r="D55" s="23" t="s">
        <v>141</v>
      </c>
      <c r="E55" s="22" t="s">
        <v>54</v>
      </c>
      <c r="F55" s="22" t="s">
        <v>26</v>
      </c>
      <c r="G55" s="21" t="s">
        <v>55</v>
      </c>
      <c r="H55" s="22" t="s">
        <v>28</v>
      </c>
      <c r="I55" s="23">
        <v>2</v>
      </c>
      <c r="J55" s="22" t="s">
        <v>29</v>
      </c>
      <c r="K55" s="29" t="s">
        <v>142</v>
      </c>
      <c r="L55" s="28" t="s">
        <v>57</v>
      </c>
      <c r="M55" s="22" t="s">
        <v>58</v>
      </c>
      <c r="N55" s="31" t="s">
        <v>59</v>
      </c>
      <c r="O55" s="22" t="s">
        <v>60</v>
      </c>
      <c r="P55" s="21" t="s">
        <v>61</v>
      </c>
      <c r="Q55" s="35" t="s">
        <v>62</v>
      </c>
      <c r="R55" s="22" t="s">
        <v>63</v>
      </c>
      <c r="S55" s="21" t="s">
        <v>64</v>
      </c>
    </row>
    <row r="56" spans="1:19" ht="345">
      <c r="A56" s="21">
        <v>53</v>
      </c>
      <c r="B56" s="22" t="s">
        <v>52</v>
      </c>
      <c r="C56" s="22" t="s">
        <v>23</v>
      </c>
      <c r="D56" s="23" t="s">
        <v>143</v>
      </c>
      <c r="E56" s="22" t="s">
        <v>54</v>
      </c>
      <c r="F56" s="22" t="s">
        <v>26</v>
      </c>
      <c r="G56" s="21" t="s">
        <v>55</v>
      </c>
      <c r="H56" s="22" t="s">
        <v>28</v>
      </c>
      <c r="I56" s="23">
        <v>1</v>
      </c>
      <c r="J56" s="22" t="s">
        <v>29</v>
      </c>
      <c r="K56" s="29" t="s">
        <v>114</v>
      </c>
      <c r="L56" s="28" t="s">
        <v>57</v>
      </c>
      <c r="M56" s="22" t="s">
        <v>58</v>
      </c>
      <c r="N56" s="31" t="s">
        <v>59</v>
      </c>
      <c r="O56" s="22" t="s">
        <v>60</v>
      </c>
      <c r="P56" s="21" t="s">
        <v>61</v>
      </c>
      <c r="Q56" s="35" t="s">
        <v>62</v>
      </c>
      <c r="R56" s="22" t="s">
        <v>63</v>
      </c>
      <c r="S56" s="21" t="s">
        <v>64</v>
      </c>
    </row>
    <row r="57" spans="1:19" ht="345">
      <c r="A57" s="21">
        <v>54</v>
      </c>
      <c r="B57" s="22" t="s">
        <v>52</v>
      </c>
      <c r="C57" s="22" t="s">
        <v>23</v>
      </c>
      <c r="D57" s="21" t="s">
        <v>144</v>
      </c>
      <c r="E57" s="22" t="s">
        <v>54</v>
      </c>
      <c r="F57" s="22" t="s">
        <v>26</v>
      </c>
      <c r="G57" s="21" t="s">
        <v>55</v>
      </c>
      <c r="H57" s="22" t="s">
        <v>28</v>
      </c>
      <c r="I57" s="21">
        <v>1</v>
      </c>
      <c r="J57" s="22" t="s">
        <v>29</v>
      </c>
      <c r="K57" s="28" t="s">
        <v>145</v>
      </c>
      <c r="L57" s="28" t="s">
        <v>57</v>
      </c>
      <c r="M57" s="22" t="s">
        <v>58</v>
      </c>
      <c r="N57" s="31" t="s">
        <v>59</v>
      </c>
      <c r="O57" s="22" t="s">
        <v>60</v>
      </c>
      <c r="P57" s="21" t="s">
        <v>61</v>
      </c>
      <c r="Q57" s="35" t="s">
        <v>62</v>
      </c>
      <c r="R57" s="22" t="s">
        <v>63</v>
      </c>
      <c r="S57" s="21" t="s">
        <v>64</v>
      </c>
    </row>
    <row r="58" spans="1:19" ht="303.95" customHeight="1">
      <c r="A58" s="21">
        <v>55</v>
      </c>
      <c r="B58" s="22" t="s">
        <v>146</v>
      </c>
      <c r="C58" s="22" t="s">
        <v>23</v>
      </c>
      <c r="D58" s="22" t="s">
        <v>147</v>
      </c>
      <c r="E58" s="22" t="s">
        <v>148</v>
      </c>
      <c r="F58" s="21" t="s">
        <v>26</v>
      </c>
      <c r="G58" s="21" t="s">
        <v>149</v>
      </c>
      <c r="H58" s="22" t="s">
        <v>28</v>
      </c>
      <c r="I58" s="22">
        <v>2</v>
      </c>
      <c r="J58" s="22" t="s">
        <v>29</v>
      </c>
      <c r="K58" s="28" t="s">
        <v>150</v>
      </c>
      <c r="L58" s="28" t="s">
        <v>151</v>
      </c>
      <c r="M58" s="22" t="s">
        <v>152</v>
      </c>
      <c r="N58" s="31" t="s">
        <v>153</v>
      </c>
      <c r="O58" s="22" t="s">
        <v>154</v>
      </c>
      <c r="P58" s="22" t="s">
        <v>155</v>
      </c>
      <c r="Q58" s="22">
        <v>18686531087</v>
      </c>
      <c r="R58" s="36" t="s">
        <v>156</v>
      </c>
      <c r="S58" s="22" t="s">
        <v>157</v>
      </c>
    </row>
    <row r="59" spans="1:19" ht="278.10000000000002" customHeight="1">
      <c r="A59" s="21">
        <v>56</v>
      </c>
      <c r="B59" s="22" t="s">
        <v>146</v>
      </c>
      <c r="C59" s="22" t="s">
        <v>23</v>
      </c>
      <c r="D59" s="22" t="s">
        <v>158</v>
      </c>
      <c r="E59" s="22" t="s">
        <v>41</v>
      </c>
      <c r="F59" s="22" t="s">
        <v>26</v>
      </c>
      <c r="G59" s="22" t="s">
        <v>55</v>
      </c>
      <c r="H59" s="22" t="s">
        <v>28</v>
      </c>
      <c r="I59" s="22">
        <v>5</v>
      </c>
      <c r="J59" s="22" t="s">
        <v>29</v>
      </c>
      <c r="K59" s="28" t="s">
        <v>150</v>
      </c>
      <c r="L59" s="28" t="s">
        <v>159</v>
      </c>
      <c r="M59" s="22" t="s">
        <v>160</v>
      </c>
      <c r="N59" s="31" t="s">
        <v>161</v>
      </c>
      <c r="O59" s="22" t="s">
        <v>154</v>
      </c>
      <c r="P59" s="22" t="s">
        <v>155</v>
      </c>
      <c r="Q59" s="22">
        <v>18686531087</v>
      </c>
      <c r="R59" s="36" t="s">
        <v>156</v>
      </c>
      <c r="S59" s="22" t="s">
        <v>157</v>
      </c>
    </row>
    <row r="60" spans="1:19" ht="168.95" customHeight="1">
      <c r="A60" s="21">
        <v>57</v>
      </c>
      <c r="B60" s="22" t="s">
        <v>146</v>
      </c>
      <c r="C60" s="22" t="s">
        <v>23</v>
      </c>
      <c r="D60" s="22" t="s">
        <v>162</v>
      </c>
      <c r="E60" s="22" t="s">
        <v>162</v>
      </c>
      <c r="F60" s="22" t="s">
        <v>26</v>
      </c>
      <c r="G60" s="22" t="s">
        <v>55</v>
      </c>
      <c r="H60" s="22" t="s">
        <v>28</v>
      </c>
      <c r="I60" s="22">
        <v>10</v>
      </c>
      <c r="J60" s="22" t="s">
        <v>29</v>
      </c>
      <c r="K60" s="28" t="s">
        <v>150</v>
      </c>
      <c r="L60" s="28" t="s">
        <v>163</v>
      </c>
      <c r="M60" s="22" t="s">
        <v>160</v>
      </c>
      <c r="N60" s="31" t="s">
        <v>164</v>
      </c>
      <c r="O60" s="22" t="s">
        <v>154</v>
      </c>
      <c r="P60" s="22" t="s">
        <v>155</v>
      </c>
      <c r="Q60" s="22">
        <v>18686531087</v>
      </c>
      <c r="R60" s="36" t="s">
        <v>156</v>
      </c>
      <c r="S60" s="22" t="s">
        <v>157</v>
      </c>
    </row>
    <row r="61" spans="1:19" s="4" customFormat="1" ht="126" customHeight="1">
      <c r="A61" s="21">
        <v>58</v>
      </c>
      <c r="B61" s="22" t="s">
        <v>165</v>
      </c>
      <c r="C61" s="22" t="s">
        <v>23</v>
      </c>
      <c r="D61" s="24" t="s">
        <v>166</v>
      </c>
      <c r="E61" s="22" t="s">
        <v>167</v>
      </c>
      <c r="F61" s="22" t="s">
        <v>26</v>
      </c>
      <c r="G61" s="22" t="s">
        <v>27</v>
      </c>
      <c r="H61" s="22" t="s">
        <v>168</v>
      </c>
      <c r="I61" s="22">
        <v>50</v>
      </c>
      <c r="J61" s="22" t="s">
        <v>29</v>
      </c>
      <c r="K61" s="30" t="s">
        <v>169</v>
      </c>
      <c r="L61" s="28" t="s">
        <v>170</v>
      </c>
      <c r="M61" s="22" t="s">
        <v>171</v>
      </c>
      <c r="N61" s="32" t="s">
        <v>172</v>
      </c>
      <c r="O61" s="33" t="s">
        <v>173</v>
      </c>
      <c r="P61" s="24" t="s">
        <v>174</v>
      </c>
      <c r="Q61" s="24" t="s">
        <v>175</v>
      </c>
      <c r="R61" s="36" t="s">
        <v>176</v>
      </c>
      <c r="S61" s="24" t="s">
        <v>177</v>
      </c>
    </row>
    <row r="62" spans="1:19" ht="125.1" customHeight="1">
      <c r="A62" s="21">
        <v>59</v>
      </c>
      <c r="B62" s="22" t="s">
        <v>165</v>
      </c>
      <c r="C62" s="22" t="s">
        <v>23</v>
      </c>
      <c r="D62" s="24" t="s">
        <v>178</v>
      </c>
      <c r="E62" s="22" t="s">
        <v>167</v>
      </c>
      <c r="F62" s="22" t="s">
        <v>26</v>
      </c>
      <c r="G62" s="22" t="s">
        <v>27</v>
      </c>
      <c r="H62" s="22" t="s">
        <v>168</v>
      </c>
      <c r="I62" s="22">
        <v>50</v>
      </c>
      <c r="J62" s="22" t="s">
        <v>29</v>
      </c>
      <c r="K62" s="30" t="s">
        <v>179</v>
      </c>
      <c r="L62" s="28" t="s">
        <v>180</v>
      </c>
      <c r="M62" s="22" t="s">
        <v>171</v>
      </c>
      <c r="N62" s="32" t="s">
        <v>172</v>
      </c>
      <c r="O62" s="33" t="s">
        <v>173</v>
      </c>
      <c r="P62" s="24" t="s">
        <v>174</v>
      </c>
      <c r="Q62" s="24" t="s">
        <v>175</v>
      </c>
      <c r="R62" s="36" t="s">
        <v>176</v>
      </c>
      <c r="S62" s="24" t="s">
        <v>177</v>
      </c>
    </row>
    <row r="63" spans="1:19" ht="129.94999999999999" customHeight="1">
      <c r="A63" s="21">
        <v>60</v>
      </c>
      <c r="B63" s="22" t="s">
        <v>165</v>
      </c>
      <c r="C63" s="22" t="s">
        <v>23</v>
      </c>
      <c r="D63" s="24" t="s">
        <v>181</v>
      </c>
      <c r="E63" s="22" t="s">
        <v>167</v>
      </c>
      <c r="F63" s="22" t="s">
        <v>26</v>
      </c>
      <c r="G63" s="22" t="s">
        <v>27</v>
      </c>
      <c r="H63" s="22" t="s">
        <v>168</v>
      </c>
      <c r="I63" s="22">
        <v>50</v>
      </c>
      <c r="J63" s="22" t="s">
        <v>29</v>
      </c>
      <c r="K63" s="30" t="s">
        <v>182</v>
      </c>
      <c r="L63" s="28" t="s">
        <v>180</v>
      </c>
      <c r="M63" s="22" t="s">
        <v>171</v>
      </c>
      <c r="N63" s="32" t="s">
        <v>172</v>
      </c>
      <c r="O63" s="33" t="s">
        <v>173</v>
      </c>
      <c r="P63" s="24" t="s">
        <v>174</v>
      </c>
      <c r="Q63" s="24" t="s">
        <v>175</v>
      </c>
      <c r="R63" s="36" t="s">
        <v>176</v>
      </c>
      <c r="S63" s="24" t="s">
        <v>177</v>
      </c>
    </row>
    <row r="64" spans="1:19" s="3" customFormat="1" ht="125.1" customHeight="1">
      <c r="A64" s="21">
        <v>61</v>
      </c>
      <c r="B64" s="22" t="s">
        <v>183</v>
      </c>
      <c r="C64" s="22" t="s">
        <v>23</v>
      </c>
      <c r="D64" s="22" t="s">
        <v>184</v>
      </c>
      <c r="E64" s="22" t="s">
        <v>185</v>
      </c>
      <c r="F64" s="22" t="s">
        <v>26</v>
      </c>
      <c r="G64" s="22" t="s">
        <v>149</v>
      </c>
      <c r="H64" s="22" t="s">
        <v>28</v>
      </c>
      <c r="I64" s="22">
        <v>5</v>
      </c>
      <c r="J64" s="22" t="s">
        <v>29</v>
      </c>
      <c r="K64" s="28" t="s">
        <v>186</v>
      </c>
      <c r="L64" s="28" t="s">
        <v>187</v>
      </c>
      <c r="M64" s="22" t="s">
        <v>188</v>
      </c>
      <c r="N64" s="31" t="s">
        <v>189</v>
      </c>
      <c r="O64" s="22" t="s">
        <v>190</v>
      </c>
      <c r="P64" s="22" t="s">
        <v>191</v>
      </c>
      <c r="Q64" s="22" t="s">
        <v>192</v>
      </c>
      <c r="R64" s="36" t="s">
        <v>193</v>
      </c>
      <c r="S64" s="22" t="s">
        <v>192</v>
      </c>
    </row>
    <row r="65" spans="1:19" s="3" customFormat="1" ht="105" customHeight="1">
      <c r="A65" s="21">
        <v>62</v>
      </c>
      <c r="B65" s="22" t="s">
        <v>183</v>
      </c>
      <c r="C65" s="22" t="s">
        <v>23</v>
      </c>
      <c r="D65" s="22" t="s">
        <v>194</v>
      </c>
      <c r="E65" s="22" t="s">
        <v>195</v>
      </c>
      <c r="F65" s="22" t="s">
        <v>26</v>
      </c>
      <c r="G65" s="22" t="s">
        <v>27</v>
      </c>
      <c r="H65" s="22" t="s">
        <v>28</v>
      </c>
      <c r="I65" s="22">
        <v>28</v>
      </c>
      <c r="J65" s="22" t="s">
        <v>196</v>
      </c>
      <c r="K65" s="28" t="s">
        <v>197</v>
      </c>
      <c r="L65" s="28" t="s">
        <v>198</v>
      </c>
      <c r="M65" s="22" t="s">
        <v>199</v>
      </c>
      <c r="N65" s="31" t="s">
        <v>200</v>
      </c>
      <c r="O65" s="22" t="s">
        <v>190</v>
      </c>
      <c r="P65" s="22" t="s">
        <v>191</v>
      </c>
      <c r="Q65" s="22" t="s">
        <v>192</v>
      </c>
      <c r="R65" s="36" t="s">
        <v>193</v>
      </c>
      <c r="S65" s="22" t="s">
        <v>192</v>
      </c>
    </row>
    <row r="66" spans="1:19" s="3" customFormat="1" ht="120.95" customHeight="1">
      <c r="A66" s="21">
        <v>63</v>
      </c>
      <c r="B66" s="22" t="s">
        <v>183</v>
      </c>
      <c r="C66" s="22" t="s">
        <v>23</v>
      </c>
      <c r="D66" s="22" t="s">
        <v>201</v>
      </c>
      <c r="E66" s="22" t="s">
        <v>167</v>
      </c>
      <c r="F66" s="22" t="s">
        <v>26</v>
      </c>
      <c r="G66" s="22" t="s">
        <v>55</v>
      </c>
      <c r="H66" s="22" t="s">
        <v>28</v>
      </c>
      <c r="I66" s="22">
        <v>50</v>
      </c>
      <c r="J66" s="22" t="s">
        <v>29</v>
      </c>
      <c r="K66" s="28" t="s">
        <v>202</v>
      </c>
      <c r="L66" s="28" t="s">
        <v>57</v>
      </c>
      <c r="M66" s="22" t="s">
        <v>203</v>
      </c>
      <c r="N66" s="31" t="s">
        <v>204</v>
      </c>
      <c r="O66" s="22" t="s">
        <v>190</v>
      </c>
      <c r="P66" s="22" t="s">
        <v>191</v>
      </c>
      <c r="Q66" s="22" t="s">
        <v>192</v>
      </c>
      <c r="R66" s="36" t="s">
        <v>193</v>
      </c>
      <c r="S66" s="22" t="s">
        <v>192</v>
      </c>
    </row>
    <row r="67" spans="1:19" ht="125.1" customHeight="1">
      <c r="A67" s="21">
        <v>64</v>
      </c>
      <c r="B67" s="22" t="s">
        <v>205</v>
      </c>
      <c r="C67" s="22" t="s">
        <v>23</v>
      </c>
      <c r="D67" s="22" t="s">
        <v>206</v>
      </c>
      <c r="E67" s="22" t="s">
        <v>167</v>
      </c>
      <c r="F67" s="21" t="s">
        <v>26</v>
      </c>
      <c r="G67" s="21" t="s">
        <v>55</v>
      </c>
      <c r="H67" s="22" t="s">
        <v>28</v>
      </c>
      <c r="I67" s="21">
        <v>30</v>
      </c>
      <c r="J67" s="22" t="s">
        <v>29</v>
      </c>
      <c r="K67" s="28" t="s">
        <v>207</v>
      </c>
      <c r="L67" s="28" t="s">
        <v>208</v>
      </c>
      <c r="M67" s="22" t="s">
        <v>209</v>
      </c>
      <c r="N67" s="31" t="s">
        <v>210</v>
      </c>
      <c r="O67" s="22" t="s">
        <v>211</v>
      </c>
      <c r="P67" s="24" t="s">
        <v>212</v>
      </c>
      <c r="Q67" s="24" t="s">
        <v>213</v>
      </c>
      <c r="R67" s="36" t="s">
        <v>214</v>
      </c>
      <c r="S67" s="24" t="s">
        <v>215</v>
      </c>
    </row>
    <row r="68" spans="1:19" s="5" customFormat="1" ht="120.95" customHeight="1">
      <c r="A68" s="21">
        <v>65</v>
      </c>
      <c r="B68" s="22" t="s">
        <v>216</v>
      </c>
      <c r="C68" s="22" t="s">
        <v>217</v>
      </c>
      <c r="D68" s="22" t="s">
        <v>218</v>
      </c>
      <c r="E68" s="22" t="s">
        <v>219</v>
      </c>
      <c r="F68" s="22" t="s">
        <v>26</v>
      </c>
      <c r="G68" s="22" t="s">
        <v>149</v>
      </c>
      <c r="H68" s="22" t="s">
        <v>220</v>
      </c>
      <c r="I68" s="22">
        <v>1</v>
      </c>
      <c r="J68" s="22" t="s">
        <v>196</v>
      </c>
      <c r="K68" s="28" t="s">
        <v>221</v>
      </c>
      <c r="L68" s="28" t="s">
        <v>222</v>
      </c>
      <c r="M68" s="22" t="s">
        <v>223</v>
      </c>
      <c r="N68" s="31"/>
      <c r="O68" s="22" t="s">
        <v>224</v>
      </c>
      <c r="P68" s="22" t="s">
        <v>225</v>
      </c>
      <c r="Q68" s="35">
        <v>18243111333</v>
      </c>
      <c r="R68" s="36" t="s">
        <v>226</v>
      </c>
      <c r="S68" s="35" t="s">
        <v>227</v>
      </c>
    </row>
    <row r="69" spans="1:19" s="6" customFormat="1" ht="129" customHeight="1">
      <c r="A69" s="21">
        <v>66</v>
      </c>
      <c r="B69" s="22" t="s">
        <v>228</v>
      </c>
      <c r="C69" s="22" t="s">
        <v>217</v>
      </c>
      <c r="D69" s="22" t="s">
        <v>229</v>
      </c>
      <c r="E69" s="22" t="s">
        <v>54</v>
      </c>
      <c r="F69" s="22" t="s">
        <v>26</v>
      </c>
      <c r="G69" s="22" t="s">
        <v>27</v>
      </c>
      <c r="H69" s="22" t="s">
        <v>168</v>
      </c>
      <c r="I69" s="22">
        <v>1</v>
      </c>
      <c r="J69" s="22" t="s">
        <v>196</v>
      </c>
      <c r="K69" s="28" t="s">
        <v>230</v>
      </c>
      <c r="L69" s="28" t="s">
        <v>198</v>
      </c>
      <c r="M69" s="22" t="s">
        <v>231</v>
      </c>
      <c r="N69" s="31"/>
      <c r="O69" s="22" t="s">
        <v>232</v>
      </c>
      <c r="P69" s="22" t="s">
        <v>233</v>
      </c>
      <c r="Q69" s="22" t="s">
        <v>234</v>
      </c>
      <c r="R69" s="36" t="s">
        <v>235</v>
      </c>
      <c r="S69" s="22" t="s">
        <v>236</v>
      </c>
    </row>
    <row r="70" spans="1:19" s="6" customFormat="1" ht="215.1" customHeight="1">
      <c r="A70" s="21">
        <v>67</v>
      </c>
      <c r="B70" s="22" t="s">
        <v>228</v>
      </c>
      <c r="C70" s="22" t="s">
        <v>217</v>
      </c>
      <c r="D70" s="22" t="s">
        <v>237</v>
      </c>
      <c r="E70" s="22" t="s">
        <v>54</v>
      </c>
      <c r="F70" s="22" t="s">
        <v>26</v>
      </c>
      <c r="G70" s="22" t="s">
        <v>149</v>
      </c>
      <c r="H70" s="22" t="s">
        <v>168</v>
      </c>
      <c r="I70" s="22">
        <v>1</v>
      </c>
      <c r="J70" s="22" t="s">
        <v>196</v>
      </c>
      <c r="K70" s="28" t="s">
        <v>238</v>
      </c>
      <c r="L70" s="28" t="s">
        <v>198</v>
      </c>
      <c r="M70" s="22" t="s">
        <v>239</v>
      </c>
      <c r="N70" s="31"/>
      <c r="O70" s="22" t="s">
        <v>232</v>
      </c>
      <c r="P70" s="22" t="s">
        <v>233</v>
      </c>
      <c r="Q70" s="22" t="s">
        <v>234</v>
      </c>
      <c r="R70" s="36" t="s">
        <v>235</v>
      </c>
      <c r="S70" s="22" t="s">
        <v>236</v>
      </c>
    </row>
    <row r="71" spans="1:19" s="6" customFormat="1" ht="110.1" customHeight="1">
      <c r="A71" s="21">
        <v>68</v>
      </c>
      <c r="B71" s="22" t="s">
        <v>228</v>
      </c>
      <c r="C71" s="22" t="s">
        <v>217</v>
      </c>
      <c r="D71" s="22" t="s">
        <v>240</v>
      </c>
      <c r="E71" s="22" t="s">
        <v>54</v>
      </c>
      <c r="F71" s="22" t="s">
        <v>26</v>
      </c>
      <c r="G71" s="22" t="s">
        <v>149</v>
      </c>
      <c r="H71" s="22" t="s">
        <v>168</v>
      </c>
      <c r="I71" s="22">
        <v>1</v>
      </c>
      <c r="J71" s="22" t="s">
        <v>196</v>
      </c>
      <c r="K71" s="28" t="s">
        <v>241</v>
      </c>
      <c r="L71" s="28" t="s">
        <v>198</v>
      </c>
      <c r="M71" s="22" t="s">
        <v>239</v>
      </c>
      <c r="N71" s="31"/>
      <c r="O71" s="22" t="s">
        <v>232</v>
      </c>
      <c r="P71" s="22" t="s">
        <v>233</v>
      </c>
      <c r="Q71" s="22" t="s">
        <v>234</v>
      </c>
      <c r="R71" s="36" t="s">
        <v>235</v>
      </c>
      <c r="S71" s="22" t="s">
        <v>236</v>
      </c>
    </row>
    <row r="72" spans="1:19" s="6" customFormat="1" ht="99.95" customHeight="1">
      <c r="A72" s="21">
        <v>69</v>
      </c>
      <c r="B72" s="22" t="s">
        <v>228</v>
      </c>
      <c r="C72" s="22" t="s">
        <v>217</v>
      </c>
      <c r="D72" s="22" t="s">
        <v>242</v>
      </c>
      <c r="E72" s="22" t="s">
        <v>54</v>
      </c>
      <c r="F72" s="22" t="s">
        <v>26</v>
      </c>
      <c r="G72" s="22" t="s">
        <v>149</v>
      </c>
      <c r="H72" s="22" t="s">
        <v>168</v>
      </c>
      <c r="I72" s="22">
        <v>1</v>
      </c>
      <c r="J72" s="22" t="s">
        <v>196</v>
      </c>
      <c r="K72" s="28" t="s">
        <v>243</v>
      </c>
      <c r="L72" s="28" t="s">
        <v>244</v>
      </c>
      <c r="M72" s="22" t="s">
        <v>239</v>
      </c>
      <c r="N72" s="31"/>
      <c r="O72" s="22" t="s">
        <v>232</v>
      </c>
      <c r="P72" s="22" t="s">
        <v>233</v>
      </c>
      <c r="Q72" s="22" t="s">
        <v>234</v>
      </c>
      <c r="R72" s="36" t="s">
        <v>235</v>
      </c>
      <c r="S72" s="22" t="s">
        <v>236</v>
      </c>
    </row>
    <row r="73" spans="1:19" s="7" customFormat="1" ht="111.95" customHeight="1">
      <c r="A73" s="21">
        <v>70</v>
      </c>
      <c r="B73" s="37" t="s">
        <v>245</v>
      </c>
      <c r="C73" s="22" t="s">
        <v>217</v>
      </c>
      <c r="D73" s="22" t="s">
        <v>246</v>
      </c>
      <c r="E73" s="22" t="s">
        <v>167</v>
      </c>
      <c r="F73" s="22" t="s">
        <v>26</v>
      </c>
      <c r="G73" s="22" t="s">
        <v>55</v>
      </c>
      <c r="H73" s="22" t="s">
        <v>28</v>
      </c>
      <c r="I73" s="22">
        <v>1</v>
      </c>
      <c r="J73" s="22" t="s">
        <v>29</v>
      </c>
      <c r="K73" s="28" t="s">
        <v>247</v>
      </c>
      <c r="L73" s="28" t="s">
        <v>198</v>
      </c>
      <c r="M73" s="22" t="s">
        <v>248</v>
      </c>
      <c r="N73" s="31"/>
      <c r="O73" s="37" t="s">
        <v>249</v>
      </c>
      <c r="P73" s="37" t="s">
        <v>250</v>
      </c>
      <c r="Q73" s="37" t="s">
        <v>251</v>
      </c>
      <c r="R73" s="36" t="s">
        <v>252</v>
      </c>
      <c r="S73" s="37" t="s">
        <v>253</v>
      </c>
    </row>
    <row r="74" spans="1:19" s="7" customFormat="1" ht="125.1" customHeight="1">
      <c r="A74" s="21">
        <v>71</v>
      </c>
      <c r="B74" s="37" t="s">
        <v>245</v>
      </c>
      <c r="C74" s="22" t="s">
        <v>217</v>
      </c>
      <c r="D74" s="22" t="s">
        <v>254</v>
      </c>
      <c r="E74" s="22" t="s">
        <v>167</v>
      </c>
      <c r="F74" s="22" t="s">
        <v>26</v>
      </c>
      <c r="G74" s="22" t="s">
        <v>55</v>
      </c>
      <c r="H74" s="22" t="s">
        <v>28</v>
      </c>
      <c r="I74" s="22">
        <v>1</v>
      </c>
      <c r="J74" s="22" t="s">
        <v>29</v>
      </c>
      <c r="K74" s="28" t="s">
        <v>255</v>
      </c>
      <c r="L74" s="28" t="s">
        <v>198</v>
      </c>
      <c r="M74" s="22" t="s">
        <v>248</v>
      </c>
      <c r="N74" s="31"/>
      <c r="O74" s="37" t="s">
        <v>249</v>
      </c>
      <c r="P74" s="37" t="s">
        <v>250</v>
      </c>
      <c r="Q74" s="37" t="s">
        <v>251</v>
      </c>
      <c r="R74" s="36" t="s">
        <v>252</v>
      </c>
      <c r="S74" s="37" t="s">
        <v>253</v>
      </c>
    </row>
    <row r="75" spans="1:19" s="7" customFormat="1" ht="144.94999999999999" customHeight="1">
      <c r="A75" s="21">
        <v>72</v>
      </c>
      <c r="B75" s="37" t="s">
        <v>245</v>
      </c>
      <c r="C75" s="22" t="s">
        <v>217</v>
      </c>
      <c r="D75" s="22" t="s">
        <v>256</v>
      </c>
      <c r="E75" s="22" t="s">
        <v>167</v>
      </c>
      <c r="F75" s="22" t="s">
        <v>26</v>
      </c>
      <c r="G75" s="22" t="s">
        <v>55</v>
      </c>
      <c r="H75" s="22" t="s">
        <v>28</v>
      </c>
      <c r="I75" s="22">
        <v>2</v>
      </c>
      <c r="J75" s="22" t="s">
        <v>29</v>
      </c>
      <c r="K75" s="28" t="s">
        <v>257</v>
      </c>
      <c r="L75" s="28" t="s">
        <v>258</v>
      </c>
      <c r="M75" s="22" t="s">
        <v>248</v>
      </c>
      <c r="N75" s="31"/>
      <c r="O75" s="37" t="s">
        <v>249</v>
      </c>
      <c r="P75" s="37" t="s">
        <v>250</v>
      </c>
      <c r="Q75" s="37" t="s">
        <v>251</v>
      </c>
      <c r="R75" s="36" t="s">
        <v>252</v>
      </c>
      <c r="S75" s="37" t="s">
        <v>253</v>
      </c>
    </row>
    <row r="76" spans="1:19" s="7" customFormat="1" ht="147.94999999999999" customHeight="1">
      <c r="A76" s="21">
        <v>73</v>
      </c>
      <c r="B76" s="37" t="s">
        <v>245</v>
      </c>
      <c r="C76" s="22" t="s">
        <v>217</v>
      </c>
      <c r="D76" s="22" t="s">
        <v>259</v>
      </c>
      <c r="E76" s="22" t="s">
        <v>167</v>
      </c>
      <c r="F76" s="22" t="s">
        <v>26</v>
      </c>
      <c r="G76" s="22" t="s">
        <v>55</v>
      </c>
      <c r="H76" s="22" t="s">
        <v>28</v>
      </c>
      <c r="I76" s="22">
        <v>1</v>
      </c>
      <c r="J76" s="22" t="s">
        <v>29</v>
      </c>
      <c r="K76" s="28" t="s">
        <v>260</v>
      </c>
      <c r="L76" s="28" t="s">
        <v>258</v>
      </c>
      <c r="M76" s="22" t="s">
        <v>248</v>
      </c>
      <c r="N76" s="31"/>
      <c r="O76" s="37" t="s">
        <v>249</v>
      </c>
      <c r="P76" s="37" t="s">
        <v>250</v>
      </c>
      <c r="Q76" s="37" t="s">
        <v>251</v>
      </c>
      <c r="R76" s="36" t="s">
        <v>252</v>
      </c>
      <c r="S76" s="37" t="s">
        <v>253</v>
      </c>
    </row>
    <row r="77" spans="1:19" s="7" customFormat="1" ht="141.94999999999999" customHeight="1">
      <c r="A77" s="21">
        <v>74</v>
      </c>
      <c r="B77" s="37" t="s">
        <v>245</v>
      </c>
      <c r="C77" s="22" t="s">
        <v>217</v>
      </c>
      <c r="D77" s="22" t="s">
        <v>261</v>
      </c>
      <c r="E77" s="22" t="s">
        <v>167</v>
      </c>
      <c r="F77" s="22" t="s">
        <v>26</v>
      </c>
      <c r="G77" s="22" t="s">
        <v>55</v>
      </c>
      <c r="H77" s="22" t="s">
        <v>28</v>
      </c>
      <c r="I77" s="22">
        <v>1</v>
      </c>
      <c r="J77" s="22" t="s">
        <v>29</v>
      </c>
      <c r="K77" s="28" t="s">
        <v>262</v>
      </c>
      <c r="L77" s="28" t="s">
        <v>258</v>
      </c>
      <c r="M77" s="22" t="s">
        <v>248</v>
      </c>
      <c r="N77" s="31"/>
      <c r="O77" s="37" t="s">
        <v>249</v>
      </c>
      <c r="P77" s="37" t="s">
        <v>250</v>
      </c>
      <c r="Q77" s="37" t="s">
        <v>251</v>
      </c>
      <c r="R77" s="36" t="s">
        <v>252</v>
      </c>
      <c r="S77" s="37" t="s">
        <v>253</v>
      </c>
    </row>
    <row r="78" spans="1:19" s="7" customFormat="1" ht="141.94999999999999" customHeight="1">
      <c r="A78" s="21">
        <v>75</v>
      </c>
      <c r="B78" s="37" t="s">
        <v>245</v>
      </c>
      <c r="C78" s="22" t="s">
        <v>217</v>
      </c>
      <c r="D78" s="22" t="s">
        <v>263</v>
      </c>
      <c r="E78" s="22" t="s">
        <v>167</v>
      </c>
      <c r="F78" s="22" t="s">
        <v>26</v>
      </c>
      <c r="G78" s="22" t="s">
        <v>55</v>
      </c>
      <c r="H78" s="22" t="s">
        <v>28</v>
      </c>
      <c r="I78" s="22">
        <v>1</v>
      </c>
      <c r="J78" s="22" t="s">
        <v>29</v>
      </c>
      <c r="K78" s="28" t="s">
        <v>264</v>
      </c>
      <c r="L78" s="28" t="s">
        <v>258</v>
      </c>
      <c r="M78" s="22" t="s">
        <v>248</v>
      </c>
      <c r="N78" s="31"/>
      <c r="O78" s="37" t="s">
        <v>249</v>
      </c>
      <c r="P78" s="37" t="s">
        <v>250</v>
      </c>
      <c r="Q78" s="37" t="s">
        <v>251</v>
      </c>
      <c r="R78" s="36" t="s">
        <v>252</v>
      </c>
      <c r="S78" s="37" t="s">
        <v>253</v>
      </c>
    </row>
    <row r="79" spans="1:19" s="7" customFormat="1" ht="126.95" customHeight="1">
      <c r="A79" s="21">
        <v>76</v>
      </c>
      <c r="B79" s="37" t="s">
        <v>245</v>
      </c>
      <c r="C79" s="22" t="s">
        <v>217</v>
      </c>
      <c r="D79" s="22" t="s">
        <v>265</v>
      </c>
      <c r="E79" s="22" t="s">
        <v>167</v>
      </c>
      <c r="F79" s="22" t="s">
        <v>26</v>
      </c>
      <c r="G79" s="22" t="s">
        <v>55</v>
      </c>
      <c r="H79" s="22" t="s">
        <v>28</v>
      </c>
      <c r="I79" s="22">
        <v>1</v>
      </c>
      <c r="J79" s="22" t="s">
        <v>29</v>
      </c>
      <c r="K79" s="28" t="s">
        <v>266</v>
      </c>
      <c r="L79" s="28" t="s">
        <v>198</v>
      </c>
      <c r="M79" s="22" t="s">
        <v>248</v>
      </c>
      <c r="N79" s="31"/>
      <c r="O79" s="37" t="s">
        <v>249</v>
      </c>
      <c r="P79" s="37" t="s">
        <v>250</v>
      </c>
      <c r="Q79" s="37" t="s">
        <v>251</v>
      </c>
      <c r="R79" s="36" t="s">
        <v>252</v>
      </c>
      <c r="S79" s="37" t="s">
        <v>253</v>
      </c>
    </row>
    <row r="80" spans="1:19" s="5" customFormat="1" ht="120" customHeight="1">
      <c r="A80" s="21">
        <v>77</v>
      </c>
      <c r="B80" s="22" t="s">
        <v>267</v>
      </c>
      <c r="C80" s="22" t="s">
        <v>217</v>
      </c>
      <c r="D80" s="22" t="s">
        <v>268</v>
      </c>
      <c r="E80" s="22" t="s">
        <v>54</v>
      </c>
      <c r="F80" s="22" t="s">
        <v>26</v>
      </c>
      <c r="G80" s="22" t="s">
        <v>27</v>
      </c>
      <c r="H80" s="22" t="s">
        <v>28</v>
      </c>
      <c r="I80" s="21">
        <v>2</v>
      </c>
      <c r="J80" s="22" t="s">
        <v>196</v>
      </c>
      <c r="K80" s="28" t="s">
        <v>269</v>
      </c>
      <c r="L80" s="28" t="s">
        <v>270</v>
      </c>
      <c r="M80" s="22" t="s">
        <v>271</v>
      </c>
      <c r="N80" s="31" t="s">
        <v>272</v>
      </c>
      <c r="O80" s="22" t="s">
        <v>273</v>
      </c>
      <c r="P80" s="22" t="s">
        <v>274</v>
      </c>
      <c r="Q80" s="22" t="s">
        <v>275</v>
      </c>
      <c r="R80" s="36" t="s">
        <v>276</v>
      </c>
      <c r="S80" s="22" t="s">
        <v>277</v>
      </c>
    </row>
    <row r="81" spans="1:19" s="5" customFormat="1" ht="114" customHeight="1">
      <c r="A81" s="21">
        <v>78</v>
      </c>
      <c r="B81" s="22" t="s">
        <v>267</v>
      </c>
      <c r="C81" s="22" t="s">
        <v>217</v>
      </c>
      <c r="D81" s="22" t="s">
        <v>278</v>
      </c>
      <c r="E81" s="22" t="s">
        <v>54</v>
      </c>
      <c r="F81" s="22" t="s">
        <v>26</v>
      </c>
      <c r="G81" s="22" t="s">
        <v>27</v>
      </c>
      <c r="H81" s="22" t="s">
        <v>28</v>
      </c>
      <c r="I81" s="21">
        <v>2</v>
      </c>
      <c r="J81" s="22" t="s">
        <v>196</v>
      </c>
      <c r="K81" s="28" t="s">
        <v>269</v>
      </c>
      <c r="L81" s="28" t="s">
        <v>270</v>
      </c>
      <c r="M81" s="22" t="s">
        <v>271</v>
      </c>
      <c r="N81" s="31" t="s">
        <v>272</v>
      </c>
      <c r="O81" s="22" t="s">
        <v>273</v>
      </c>
      <c r="P81" s="22" t="s">
        <v>274</v>
      </c>
      <c r="Q81" s="22" t="s">
        <v>275</v>
      </c>
      <c r="R81" s="36" t="s">
        <v>276</v>
      </c>
      <c r="S81" s="22" t="s">
        <v>277</v>
      </c>
    </row>
    <row r="82" spans="1:19" s="5" customFormat="1" ht="116.1" customHeight="1">
      <c r="A82" s="21">
        <v>79</v>
      </c>
      <c r="B82" s="22" t="s">
        <v>267</v>
      </c>
      <c r="C82" s="22" t="s">
        <v>217</v>
      </c>
      <c r="D82" s="22" t="s">
        <v>279</v>
      </c>
      <c r="E82" s="22" t="s">
        <v>54</v>
      </c>
      <c r="F82" s="22" t="s">
        <v>26</v>
      </c>
      <c r="G82" s="22" t="s">
        <v>27</v>
      </c>
      <c r="H82" s="22" t="s">
        <v>28</v>
      </c>
      <c r="I82" s="21">
        <v>2</v>
      </c>
      <c r="J82" s="22" t="s">
        <v>196</v>
      </c>
      <c r="K82" s="28" t="s">
        <v>280</v>
      </c>
      <c r="L82" s="28" t="s">
        <v>270</v>
      </c>
      <c r="M82" s="22" t="s">
        <v>271</v>
      </c>
      <c r="N82" s="31" t="s">
        <v>272</v>
      </c>
      <c r="O82" s="22" t="s">
        <v>273</v>
      </c>
      <c r="P82" s="22" t="s">
        <v>274</v>
      </c>
      <c r="Q82" s="22" t="s">
        <v>275</v>
      </c>
      <c r="R82" s="36" t="s">
        <v>276</v>
      </c>
      <c r="S82" s="22" t="s">
        <v>277</v>
      </c>
    </row>
    <row r="83" spans="1:19" s="5" customFormat="1" ht="114.95" customHeight="1">
      <c r="A83" s="21">
        <v>80</v>
      </c>
      <c r="B83" s="22" t="s">
        <v>267</v>
      </c>
      <c r="C83" s="22" t="s">
        <v>217</v>
      </c>
      <c r="D83" s="22" t="s">
        <v>281</v>
      </c>
      <c r="E83" s="22" t="s">
        <v>54</v>
      </c>
      <c r="F83" s="22" t="s">
        <v>26</v>
      </c>
      <c r="G83" s="22" t="s">
        <v>27</v>
      </c>
      <c r="H83" s="22" t="s">
        <v>28</v>
      </c>
      <c r="I83" s="21">
        <v>2</v>
      </c>
      <c r="J83" s="22" t="s">
        <v>196</v>
      </c>
      <c r="K83" s="28" t="s">
        <v>280</v>
      </c>
      <c r="L83" s="28" t="s">
        <v>270</v>
      </c>
      <c r="M83" s="22" t="s">
        <v>271</v>
      </c>
      <c r="N83" s="31" t="s">
        <v>272</v>
      </c>
      <c r="O83" s="22" t="s">
        <v>273</v>
      </c>
      <c r="P83" s="22" t="s">
        <v>274</v>
      </c>
      <c r="Q83" s="22" t="s">
        <v>275</v>
      </c>
      <c r="R83" s="36" t="s">
        <v>276</v>
      </c>
      <c r="S83" s="22" t="s">
        <v>277</v>
      </c>
    </row>
    <row r="84" spans="1:19" s="5" customFormat="1" ht="135.94999999999999" customHeight="1">
      <c r="A84" s="21">
        <v>81</v>
      </c>
      <c r="B84" s="22" t="s">
        <v>267</v>
      </c>
      <c r="C84" s="22" t="s">
        <v>217</v>
      </c>
      <c r="D84" s="22" t="s">
        <v>282</v>
      </c>
      <c r="E84" s="22" t="s">
        <v>54</v>
      </c>
      <c r="F84" s="22" t="s">
        <v>26</v>
      </c>
      <c r="G84" s="22" t="s">
        <v>27</v>
      </c>
      <c r="H84" s="22" t="s">
        <v>28</v>
      </c>
      <c r="I84" s="21">
        <v>2</v>
      </c>
      <c r="J84" s="22" t="s">
        <v>196</v>
      </c>
      <c r="K84" s="28" t="s">
        <v>283</v>
      </c>
      <c r="L84" s="28" t="s">
        <v>270</v>
      </c>
      <c r="M84" s="22" t="s">
        <v>271</v>
      </c>
      <c r="N84" s="31" t="s">
        <v>272</v>
      </c>
      <c r="O84" s="22" t="s">
        <v>273</v>
      </c>
      <c r="P84" s="22" t="s">
        <v>274</v>
      </c>
      <c r="Q84" s="22" t="s">
        <v>275</v>
      </c>
      <c r="R84" s="36" t="s">
        <v>276</v>
      </c>
      <c r="S84" s="22" t="s">
        <v>277</v>
      </c>
    </row>
    <row r="85" spans="1:19" s="5" customFormat="1" ht="153.94999999999999" customHeight="1">
      <c r="A85" s="21">
        <v>82</v>
      </c>
      <c r="B85" s="22" t="s">
        <v>267</v>
      </c>
      <c r="C85" s="22" t="s">
        <v>217</v>
      </c>
      <c r="D85" s="22" t="s">
        <v>284</v>
      </c>
      <c r="E85" s="22" t="s">
        <v>54</v>
      </c>
      <c r="F85" s="22" t="s">
        <v>26</v>
      </c>
      <c r="G85" s="22" t="s">
        <v>27</v>
      </c>
      <c r="H85" s="22" t="s">
        <v>28</v>
      </c>
      <c r="I85" s="21">
        <v>2</v>
      </c>
      <c r="J85" s="22" t="s">
        <v>196</v>
      </c>
      <c r="K85" s="28" t="s">
        <v>285</v>
      </c>
      <c r="L85" s="28" t="s">
        <v>270</v>
      </c>
      <c r="M85" s="22" t="s">
        <v>271</v>
      </c>
      <c r="N85" s="31" t="s">
        <v>272</v>
      </c>
      <c r="O85" s="22" t="s">
        <v>273</v>
      </c>
      <c r="P85" s="22" t="s">
        <v>274</v>
      </c>
      <c r="Q85" s="22" t="s">
        <v>275</v>
      </c>
      <c r="R85" s="36" t="s">
        <v>276</v>
      </c>
      <c r="S85" s="22" t="s">
        <v>277</v>
      </c>
    </row>
    <row r="86" spans="1:19" s="4" customFormat="1" ht="252" customHeight="1">
      <c r="A86" s="21">
        <v>83</v>
      </c>
      <c r="B86" s="22" t="s">
        <v>286</v>
      </c>
      <c r="C86" s="22" t="s">
        <v>217</v>
      </c>
      <c r="D86" s="22" t="s">
        <v>287</v>
      </c>
      <c r="E86" s="22" t="s">
        <v>288</v>
      </c>
      <c r="F86" s="22" t="s">
        <v>26</v>
      </c>
      <c r="G86" s="22" t="s">
        <v>27</v>
      </c>
      <c r="H86" s="22" t="s">
        <v>28</v>
      </c>
      <c r="I86" s="38">
        <v>1</v>
      </c>
      <c r="J86" s="22" t="s">
        <v>29</v>
      </c>
      <c r="K86" s="28" t="s">
        <v>289</v>
      </c>
      <c r="L86" s="28" t="s">
        <v>198</v>
      </c>
      <c r="M86" s="22" t="s">
        <v>290</v>
      </c>
      <c r="N86" s="31" t="s">
        <v>291</v>
      </c>
      <c r="O86" s="22" t="s">
        <v>292</v>
      </c>
      <c r="P86" s="22" t="s">
        <v>293</v>
      </c>
      <c r="Q86" s="22" t="s">
        <v>294</v>
      </c>
      <c r="R86" s="36" t="s">
        <v>295</v>
      </c>
      <c r="S86" s="22" t="s">
        <v>296</v>
      </c>
    </row>
    <row r="87" spans="1:19" s="4" customFormat="1" ht="252" customHeight="1">
      <c r="A87" s="21">
        <v>84</v>
      </c>
      <c r="B87" s="22" t="s">
        <v>286</v>
      </c>
      <c r="C87" s="22" t="s">
        <v>217</v>
      </c>
      <c r="D87" s="22" t="s">
        <v>297</v>
      </c>
      <c r="E87" s="22" t="s">
        <v>288</v>
      </c>
      <c r="F87" s="22" t="s">
        <v>26</v>
      </c>
      <c r="G87" s="22" t="s">
        <v>27</v>
      </c>
      <c r="H87" s="22" t="s">
        <v>28</v>
      </c>
      <c r="I87" s="38">
        <v>1</v>
      </c>
      <c r="J87" s="22" t="s">
        <v>29</v>
      </c>
      <c r="K87" s="28" t="s">
        <v>298</v>
      </c>
      <c r="L87" s="28" t="s">
        <v>198</v>
      </c>
      <c r="M87" s="22" t="s">
        <v>290</v>
      </c>
      <c r="N87" s="31" t="s">
        <v>291</v>
      </c>
      <c r="O87" s="22" t="s">
        <v>292</v>
      </c>
      <c r="P87" s="22" t="s">
        <v>293</v>
      </c>
      <c r="Q87" s="22" t="s">
        <v>294</v>
      </c>
      <c r="R87" s="36" t="s">
        <v>295</v>
      </c>
      <c r="S87" s="22" t="s">
        <v>296</v>
      </c>
    </row>
    <row r="88" spans="1:19" s="4" customFormat="1" ht="252" customHeight="1">
      <c r="A88" s="21">
        <v>85</v>
      </c>
      <c r="B88" s="22" t="s">
        <v>286</v>
      </c>
      <c r="C88" s="22" t="s">
        <v>217</v>
      </c>
      <c r="D88" s="22" t="s">
        <v>299</v>
      </c>
      <c r="E88" s="22" t="s">
        <v>288</v>
      </c>
      <c r="F88" s="22" t="s">
        <v>26</v>
      </c>
      <c r="G88" s="22" t="s">
        <v>27</v>
      </c>
      <c r="H88" s="22" t="s">
        <v>28</v>
      </c>
      <c r="I88" s="38">
        <v>1</v>
      </c>
      <c r="J88" s="22" t="s">
        <v>29</v>
      </c>
      <c r="K88" s="28" t="s">
        <v>300</v>
      </c>
      <c r="L88" s="28" t="s">
        <v>198</v>
      </c>
      <c r="M88" s="22" t="s">
        <v>290</v>
      </c>
      <c r="N88" s="31" t="s">
        <v>291</v>
      </c>
      <c r="O88" s="22" t="s">
        <v>292</v>
      </c>
      <c r="P88" s="22" t="s">
        <v>293</v>
      </c>
      <c r="Q88" s="22" t="s">
        <v>294</v>
      </c>
      <c r="R88" s="36" t="s">
        <v>295</v>
      </c>
      <c r="S88" s="22" t="s">
        <v>296</v>
      </c>
    </row>
    <row r="89" spans="1:19" s="4" customFormat="1" ht="252" customHeight="1">
      <c r="A89" s="21">
        <v>86</v>
      </c>
      <c r="B89" s="22" t="s">
        <v>286</v>
      </c>
      <c r="C89" s="22" t="s">
        <v>217</v>
      </c>
      <c r="D89" s="22" t="s">
        <v>301</v>
      </c>
      <c r="E89" s="22" t="s">
        <v>288</v>
      </c>
      <c r="F89" s="22" t="s">
        <v>26</v>
      </c>
      <c r="G89" s="22" t="s">
        <v>27</v>
      </c>
      <c r="H89" s="22" t="s">
        <v>28</v>
      </c>
      <c r="I89" s="38">
        <v>1</v>
      </c>
      <c r="J89" s="22" t="s">
        <v>29</v>
      </c>
      <c r="K89" s="28" t="s">
        <v>302</v>
      </c>
      <c r="L89" s="28" t="s">
        <v>198</v>
      </c>
      <c r="M89" s="22" t="s">
        <v>290</v>
      </c>
      <c r="N89" s="31" t="s">
        <v>291</v>
      </c>
      <c r="O89" s="22" t="s">
        <v>292</v>
      </c>
      <c r="P89" s="22" t="s">
        <v>293</v>
      </c>
      <c r="Q89" s="22" t="s">
        <v>294</v>
      </c>
      <c r="R89" s="36" t="s">
        <v>295</v>
      </c>
      <c r="S89" s="22" t="s">
        <v>296</v>
      </c>
    </row>
    <row r="90" spans="1:19" s="4" customFormat="1" ht="252" customHeight="1">
      <c r="A90" s="21">
        <v>87</v>
      </c>
      <c r="B90" s="22" t="s">
        <v>286</v>
      </c>
      <c r="C90" s="22" t="s">
        <v>217</v>
      </c>
      <c r="D90" s="22" t="s">
        <v>303</v>
      </c>
      <c r="E90" s="22" t="s">
        <v>288</v>
      </c>
      <c r="F90" s="22" t="s">
        <v>26</v>
      </c>
      <c r="G90" s="22" t="s">
        <v>27</v>
      </c>
      <c r="H90" s="22" t="s">
        <v>28</v>
      </c>
      <c r="I90" s="38">
        <v>1</v>
      </c>
      <c r="J90" s="22" t="s">
        <v>29</v>
      </c>
      <c r="K90" s="28" t="s">
        <v>304</v>
      </c>
      <c r="L90" s="28" t="s">
        <v>198</v>
      </c>
      <c r="M90" s="22" t="s">
        <v>290</v>
      </c>
      <c r="N90" s="31" t="s">
        <v>291</v>
      </c>
      <c r="O90" s="22" t="s">
        <v>292</v>
      </c>
      <c r="P90" s="22" t="s">
        <v>293</v>
      </c>
      <c r="Q90" s="22" t="s">
        <v>294</v>
      </c>
      <c r="R90" s="36" t="s">
        <v>295</v>
      </c>
      <c r="S90" s="22" t="s">
        <v>296</v>
      </c>
    </row>
    <row r="91" spans="1:19" s="4" customFormat="1" ht="252" customHeight="1">
      <c r="A91" s="21">
        <v>88</v>
      </c>
      <c r="B91" s="22" t="s">
        <v>286</v>
      </c>
      <c r="C91" s="22" t="s">
        <v>217</v>
      </c>
      <c r="D91" s="22" t="s">
        <v>305</v>
      </c>
      <c r="E91" s="22" t="s">
        <v>288</v>
      </c>
      <c r="F91" s="22" t="s">
        <v>26</v>
      </c>
      <c r="G91" s="22" t="s">
        <v>27</v>
      </c>
      <c r="H91" s="22" t="s">
        <v>28</v>
      </c>
      <c r="I91" s="38">
        <v>2</v>
      </c>
      <c r="J91" s="22" t="s">
        <v>29</v>
      </c>
      <c r="K91" s="28" t="s">
        <v>306</v>
      </c>
      <c r="L91" s="28" t="s">
        <v>198</v>
      </c>
      <c r="M91" s="22" t="s">
        <v>290</v>
      </c>
      <c r="N91" s="31" t="s">
        <v>291</v>
      </c>
      <c r="O91" s="22" t="s">
        <v>292</v>
      </c>
      <c r="P91" s="22" t="s">
        <v>293</v>
      </c>
      <c r="Q91" s="22" t="s">
        <v>294</v>
      </c>
      <c r="R91" s="36" t="s">
        <v>295</v>
      </c>
      <c r="S91" s="22" t="s">
        <v>296</v>
      </c>
    </row>
    <row r="92" spans="1:19" s="4" customFormat="1" ht="252" customHeight="1">
      <c r="A92" s="21">
        <v>89</v>
      </c>
      <c r="B92" s="22" t="s">
        <v>286</v>
      </c>
      <c r="C92" s="22" t="s">
        <v>217</v>
      </c>
      <c r="D92" s="22" t="s">
        <v>307</v>
      </c>
      <c r="E92" s="22" t="s">
        <v>288</v>
      </c>
      <c r="F92" s="22" t="s">
        <v>26</v>
      </c>
      <c r="G92" s="22" t="s">
        <v>27</v>
      </c>
      <c r="H92" s="22" t="s">
        <v>28</v>
      </c>
      <c r="I92" s="38">
        <v>3</v>
      </c>
      <c r="J92" s="22" t="s">
        <v>29</v>
      </c>
      <c r="K92" s="28" t="s">
        <v>308</v>
      </c>
      <c r="L92" s="28" t="s">
        <v>198</v>
      </c>
      <c r="M92" s="22" t="s">
        <v>290</v>
      </c>
      <c r="N92" s="31" t="s">
        <v>291</v>
      </c>
      <c r="O92" s="22" t="s">
        <v>292</v>
      </c>
      <c r="P92" s="22" t="s">
        <v>293</v>
      </c>
      <c r="Q92" s="22" t="s">
        <v>294</v>
      </c>
      <c r="R92" s="36" t="s">
        <v>295</v>
      </c>
      <c r="S92" s="22" t="s">
        <v>296</v>
      </c>
    </row>
    <row r="93" spans="1:19" s="4" customFormat="1" ht="252" customHeight="1">
      <c r="A93" s="21">
        <v>90</v>
      </c>
      <c r="B93" s="22" t="s">
        <v>286</v>
      </c>
      <c r="C93" s="22" t="s">
        <v>217</v>
      </c>
      <c r="D93" s="22" t="s">
        <v>309</v>
      </c>
      <c r="E93" s="22" t="s">
        <v>288</v>
      </c>
      <c r="F93" s="22" t="s">
        <v>26</v>
      </c>
      <c r="G93" s="22" t="s">
        <v>27</v>
      </c>
      <c r="H93" s="22" t="s">
        <v>28</v>
      </c>
      <c r="I93" s="38">
        <v>1</v>
      </c>
      <c r="J93" s="22" t="s">
        <v>29</v>
      </c>
      <c r="K93" s="28" t="s">
        <v>310</v>
      </c>
      <c r="L93" s="28" t="s">
        <v>198</v>
      </c>
      <c r="M93" s="22" t="s">
        <v>290</v>
      </c>
      <c r="N93" s="31" t="s">
        <v>291</v>
      </c>
      <c r="O93" s="22" t="s">
        <v>292</v>
      </c>
      <c r="P93" s="22" t="s">
        <v>293</v>
      </c>
      <c r="Q93" s="22" t="s">
        <v>294</v>
      </c>
      <c r="R93" s="36" t="s">
        <v>295</v>
      </c>
      <c r="S93" s="22" t="s">
        <v>296</v>
      </c>
    </row>
    <row r="94" spans="1:19" s="4" customFormat="1" ht="252" customHeight="1">
      <c r="A94" s="21">
        <v>91</v>
      </c>
      <c r="B94" s="22" t="s">
        <v>286</v>
      </c>
      <c r="C94" s="22" t="s">
        <v>217</v>
      </c>
      <c r="D94" s="22" t="s">
        <v>311</v>
      </c>
      <c r="E94" s="22" t="s">
        <v>288</v>
      </c>
      <c r="F94" s="22" t="s">
        <v>26</v>
      </c>
      <c r="G94" s="22" t="s">
        <v>27</v>
      </c>
      <c r="H94" s="22" t="s">
        <v>28</v>
      </c>
      <c r="I94" s="38">
        <v>1</v>
      </c>
      <c r="J94" s="22" t="s">
        <v>29</v>
      </c>
      <c r="K94" s="28" t="s">
        <v>312</v>
      </c>
      <c r="L94" s="28" t="s">
        <v>198</v>
      </c>
      <c r="M94" s="22" t="s">
        <v>290</v>
      </c>
      <c r="N94" s="31" t="s">
        <v>291</v>
      </c>
      <c r="O94" s="22" t="s">
        <v>292</v>
      </c>
      <c r="P94" s="22" t="s">
        <v>293</v>
      </c>
      <c r="Q94" s="22" t="s">
        <v>294</v>
      </c>
      <c r="R94" s="36" t="s">
        <v>295</v>
      </c>
      <c r="S94" s="22" t="s">
        <v>296</v>
      </c>
    </row>
    <row r="95" spans="1:19" s="4" customFormat="1" ht="252" customHeight="1">
      <c r="A95" s="21">
        <v>92</v>
      </c>
      <c r="B95" s="22" t="s">
        <v>286</v>
      </c>
      <c r="C95" s="22" t="s">
        <v>217</v>
      </c>
      <c r="D95" s="22" t="s">
        <v>313</v>
      </c>
      <c r="E95" s="22" t="s">
        <v>288</v>
      </c>
      <c r="F95" s="22" t="s">
        <v>26</v>
      </c>
      <c r="G95" s="22" t="s">
        <v>27</v>
      </c>
      <c r="H95" s="22" t="s">
        <v>28</v>
      </c>
      <c r="I95" s="38">
        <v>1</v>
      </c>
      <c r="J95" s="22" t="s">
        <v>29</v>
      </c>
      <c r="K95" s="28" t="s">
        <v>300</v>
      </c>
      <c r="L95" s="28" t="s">
        <v>198</v>
      </c>
      <c r="M95" s="22" t="s">
        <v>290</v>
      </c>
      <c r="N95" s="31" t="s">
        <v>291</v>
      </c>
      <c r="O95" s="22" t="s">
        <v>292</v>
      </c>
      <c r="P95" s="22" t="s">
        <v>293</v>
      </c>
      <c r="Q95" s="22" t="s">
        <v>294</v>
      </c>
      <c r="R95" s="36" t="s">
        <v>295</v>
      </c>
      <c r="S95" s="22" t="s">
        <v>296</v>
      </c>
    </row>
    <row r="96" spans="1:19" s="4" customFormat="1" ht="252" customHeight="1">
      <c r="A96" s="21">
        <v>93</v>
      </c>
      <c r="B96" s="22" t="s">
        <v>286</v>
      </c>
      <c r="C96" s="22" t="s">
        <v>217</v>
      </c>
      <c r="D96" s="22" t="s">
        <v>314</v>
      </c>
      <c r="E96" s="22" t="s">
        <v>288</v>
      </c>
      <c r="F96" s="22" t="s">
        <v>26</v>
      </c>
      <c r="G96" s="22" t="s">
        <v>27</v>
      </c>
      <c r="H96" s="22" t="s">
        <v>28</v>
      </c>
      <c r="I96" s="38">
        <v>4</v>
      </c>
      <c r="J96" s="22" t="s">
        <v>29</v>
      </c>
      <c r="K96" s="28" t="s">
        <v>315</v>
      </c>
      <c r="L96" s="28" t="s">
        <v>198</v>
      </c>
      <c r="M96" s="22" t="s">
        <v>290</v>
      </c>
      <c r="N96" s="31" t="s">
        <v>291</v>
      </c>
      <c r="O96" s="22" t="s">
        <v>292</v>
      </c>
      <c r="P96" s="22" t="s">
        <v>293</v>
      </c>
      <c r="Q96" s="22" t="s">
        <v>294</v>
      </c>
      <c r="R96" s="36" t="s">
        <v>295</v>
      </c>
      <c r="S96" s="22" t="s">
        <v>296</v>
      </c>
    </row>
    <row r="97" spans="1:19" s="4" customFormat="1" ht="303.95" customHeight="1">
      <c r="A97" s="21">
        <v>94</v>
      </c>
      <c r="B97" s="22" t="s">
        <v>286</v>
      </c>
      <c r="C97" s="22" t="s">
        <v>217</v>
      </c>
      <c r="D97" s="22" t="s">
        <v>316</v>
      </c>
      <c r="E97" s="22" t="s">
        <v>288</v>
      </c>
      <c r="F97" s="22" t="s">
        <v>26</v>
      </c>
      <c r="G97" s="22" t="s">
        <v>27</v>
      </c>
      <c r="H97" s="22" t="s">
        <v>28</v>
      </c>
      <c r="I97" s="38">
        <v>3</v>
      </c>
      <c r="J97" s="22" t="s">
        <v>29</v>
      </c>
      <c r="K97" s="28" t="s">
        <v>317</v>
      </c>
      <c r="L97" s="28" t="s">
        <v>198</v>
      </c>
      <c r="M97" s="22" t="s">
        <v>290</v>
      </c>
      <c r="N97" s="31" t="s">
        <v>291</v>
      </c>
      <c r="O97" s="22" t="s">
        <v>292</v>
      </c>
      <c r="P97" s="22" t="s">
        <v>293</v>
      </c>
      <c r="Q97" s="22" t="s">
        <v>294</v>
      </c>
      <c r="R97" s="36" t="s">
        <v>295</v>
      </c>
      <c r="S97" s="22" t="s">
        <v>296</v>
      </c>
    </row>
    <row r="98" spans="1:19" s="4" customFormat="1" ht="252" customHeight="1">
      <c r="A98" s="21">
        <v>95</v>
      </c>
      <c r="B98" s="22" t="s">
        <v>286</v>
      </c>
      <c r="C98" s="22" t="s">
        <v>217</v>
      </c>
      <c r="D98" s="22" t="s">
        <v>316</v>
      </c>
      <c r="E98" s="24" t="s">
        <v>318</v>
      </c>
      <c r="F98" s="22" t="s">
        <v>26</v>
      </c>
      <c r="G98" s="22" t="s">
        <v>27</v>
      </c>
      <c r="H98" s="22" t="s">
        <v>28</v>
      </c>
      <c r="I98" s="38">
        <v>2</v>
      </c>
      <c r="J98" s="24" t="s">
        <v>319</v>
      </c>
      <c r="K98" s="28" t="s">
        <v>320</v>
      </c>
      <c r="L98" s="30" t="s">
        <v>57</v>
      </c>
      <c r="M98" s="24" t="s">
        <v>321</v>
      </c>
      <c r="N98" s="31" t="s">
        <v>291</v>
      </c>
      <c r="O98" s="22" t="s">
        <v>292</v>
      </c>
      <c r="P98" s="22" t="s">
        <v>293</v>
      </c>
      <c r="Q98" s="22" t="s">
        <v>294</v>
      </c>
      <c r="R98" s="36" t="s">
        <v>295</v>
      </c>
      <c r="S98" s="22" t="s">
        <v>296</v>
      </c>
    </row>
    <row r="99" spans="1:19" s="4" customFormat="1" ht="303.95" customHeight="1">
      <c r="A99" s="21">
        <v>96</v>
      </c>
      <c r="B99" s="22" t="s">
        <v>286</v>
      </c>
      <c r="C99" s="22" t="s">
        <v>217</v>
      </c>
      <c r="D99" s="22" t="s">
        <v>322</v>
      </c>
      <c r="E99" s="22" t="s">
        <v>288</v>
      </c>
      <c r="F99" s="22" t="s">
        <v>26</v>
      </c>
      <c r="G99" s="22" t="s">
        <v>27</v>
      </c>
      <c r="H99" s="22" t="s">
        <v>28</v>
      </c>
      <c r="I99" s="38">
        <v>5</v>
      </c>
      <c r="J99" s="22" t="s">
        <v>29</v>
      </c>
      <c r="K99" s="28" t="s">
        <v>323</v>
      </c>
      <c r="L99" s="28" t="s">
        <v>198</v>
      </c>
      <c r="M99" s="22" t="s">
        <v>290</v>
      </c>
      <c r="N99" s="31" t="s">
        <v>291</v>
      </c>
      <c r="O99" s="22" t="s">
        <v>292</v>
      </c>
      <c r="P99" s="22" t="s">
        <v>293</v>
      </c>
      <c r="Q99" s="22" t="s">
        <v>294</v>
      </c>
      <c r="R99" s="36" t="s">
        <v>295</v>
      </c>
      <c r="S99" s="22" t="s">
        <v>296</v>
      </c>
    </row>
    <row r="100" spans="1:19" s="4" customFormat="1" ht="252" customHeight="1">
      <c r="A100" s="21">
        <v>97</v>
      </c>
      <c r="B100" s="22" t="s">
        <v>286</v>
      </c>
      <c r="C100" s="22" t="s">
        <v>217</v>
      </c>
      <c r="D100" s="22" t="s">
        <v>322</v>
      </c>
      <c r="E100" s="24" t="s">
        <v>318</v>
      </c>
      <c r="F100" s="22" t="s">
        <v>26</v>
      </c>
      <c r="G100" s="22" t="s">
        <v>27</v>
      </c>
      <c r="H100" s="22" t="s">
        <v>28</v>
      </c>
      <c r="I100" s="38">
        <v>2</v>
      </c>
      <c r="J100" s="24" t="s">
        <v>319</v>
      </c>
      <c r="K100" s="28" t="s">
        <v>324</v>
      </c>
      <c r="L100" s="30" t="s">
        <v>57</v>
      </c>
      <c r="M100" s="24" t="s">
        <v>321</v>
      </c>
      <c r="N100" s="31" t="s">
        <v>291</v>
      </c>
      <c r="O100" s="22" t="s">
        <v>292</v>
      </c>
      <c r="P100" s="22" t="s">
        <v>293</v>
      </c>
      <c r="Q100" s="22" t="s">
        <v>294</v>
      </c>
      <c r="R100" s="36" t="s">
        <v>295</v>
      </c>
      <c r="S100" s="22" t="s">
        <v>296</v>
      </c>
    </row>
    <row r="101" spans="1:19" s="4" customFormat="1" ht="345" customHeight="1">
      <c r="A101" s="21">
        <v>98</v>
      </c>
      <c r="B101" s="22" t="s">
        <v>286</v>
      </c>
      <c r="C101" s="22" t="s">
        <v>217</v>
      </c>
      <c r="D101" s="22" t="s">
        <v>325</v>
      </c>
      <c r="E101" s="22" t="s">
        <v>288</v>
      </c>
      <c r="F101" s="22" t="s">
        <v>26</v>
      </c>
      <c r="G101" s="22" t="s">
        <v>27</v>
      </c>
      <c r="H101" s="22" t="s">
        <v>28</v>
      </c>
      <c r="I101" s="38">
        <v>2</v>
      </c>
      <c r="J101" s="22" t="s">
        <v>29</v>
      </c>
      <c r="K101" s="28" t="s">
        <v>326</v>
      </c>
      <c r="L101" s="28" t="s">
        <v>198</v>
      </c>
      <c r="M101" s="22" t="s">
        <v>290</v>
      </c>
      <c r="N101" s="31" t="s">
        <v>291</v>
      </c>
      <c r="O101" s="22" t="s">
        <v>292</v>
      </c>
      <c r="P101" s="22" t="s">
        <v>293</v>
      </c>
      <c r="Q101" s="22" t="s">
        <v>294</v>
      </c>
      <c r="R101" s="36" t="s">
        <v>295</v>
      </c>
      <c r="S101" s="22" t="s">
        <v>296</v>
      </c>
    </row>
    <row r="102" spans="1:19" s="4" customFormat="1" ht="357" customHeight="1">
      <c r="A102" s="21">
        <v>99</v>
      </c>
      <c r="B102" s="22" t="s">
        <v>286</v>
      </c>
      <c r="C102" s="22" t="s">
        <v>217</v>
      </c>
      <c r="D102" s="22" t="s">
        <v>327</v>
      </c>
      <c r="E102" s="22" t="s">
        <v>288</v>
      </c>
      <c r="F102" s="22" t="s">
        <v>26</v>
      </c>
      <c r="G102" s="22" t="s">
        <v>27</v>
      </c>
      <c r="H102" s="22" t="s">
        <v>28</v>
      </c>
      <c r="I102" s="38">
        <v>3</v>
      </c>
      <c r="J102" s="22" t="s">
        <v>29</v>
      </c>
      <c r="K102" s="28" t="s">
        <v>328</v>
      </c>
      <c r="L102" s="28" t="s">
        <v>198</v>
      </c>
      <c r="M102" s="22" t="s">
        <v>290</v>
      </c>
      <c r="N102" s="31" t="s">
        <v>291</v>
      </c>
      <c r="O102" s="22" t="s">
        <v>292</v>
      </c>
      <c r="P102" s="22" t="s">
        <v>293</v>
      </c>
      <c r="Q102" s="22" t="s">
        <v>294</v>
      </c>
      <c r="R102" s="36" t="s">
        <v>295</v>
      </c>
      <c r="S102" s="22" t="s">
        <v>296</v>
      </c>
    </row>
    <row r="103" spans="1:19" s="4" customFormat="1" ht="320.10000000000002" customHeight="1">
      <c r="A103" s="21">
        <v>100</v>
      </c>
      <c r="B103" s="22" t="s">
        <v>286</v>
      </c>
      <c r="C103" s="22" t="s">
        <v>217</v>
      </c>
      <c r="D103" s="22" t="s">
        <v>329</v>
      </c>
      <c r="E103" s="22" t="s">
        <v>288</v>
      </c>
      <c r="F103" s="22" t="s">
        <v>26</v>
      </c>
      <c r="G103" s="22" t="s">
        <v>27</v>
      </c>
      <c r="H103" s="22" t="s">
        <v>28</v>
      </c>
      <c r="I103" s="38">
        <v>3</v>
      </c>
      <c r="J103" s="22" t="s">
        <v>29</v>
      </c>
      <c r="K103" s="28" t="s">
        <v>330</v>
      </c>
      <c r="L103" s="28" t="s">
        <v>198</v>
      </c>
      <c r="M103" s="22" t="s">
        <v>290</v>
      </c>
      <c r="N103" s="31" t="s">
        <v>291</v>
      </c>
      <c r="O103" s="22" t="s">
        <v>292</v>
      </c>
      <c r="P103" s="22" t="s">
        <v>293</v>
      </c>
      <c r="Q103" s="22" t="s">
        <v>294</v>
      </c>
      <c r="R103" s="36" t="s">
        <v>295</v>
      </c>
      <c r="S103" s="22" t="s">
        <v>296</v>
      </c>
    </row>
    <row r="104" spans="1:19" s="4" customFormat="1" ht="231" customHeight="1">
      <c r="A104" s="21">
        <v>101</v>
      </c>
      <c r="B104" s="22" t="s">
        <v>286</v>
      </c>
      <c r="C104" s="22" t="s">
        <v>217</v>
      </c>
      <c r="D104" s="22" t="s">
        <v>329</v>
      </c>
      <c r="E104" s="24" t="s">
        <v>318</v>
      </c>
      <c r="F104" s="22" t="s">
        <v>26</v>
      </c>
      <c r="G104" s="22" t="s">
        <v>27</v>
      </c>
      <c r="H104" s="22" t="s">
        <v>28</v>
      </c>
      <c r="I104" s="38">
        <v>2</v>
      </c>
      <c r="J104" s="24" t="s">
        <v>319</v>
      </c>
      <c r="K104" s="28" t="s">
        <v>331</v>
      </c>
      <c r="L104" s="30" t="s">
        <v>57</v>
      </c>
      <c r="M104" s="24" t="s">
        <v>321</v>
      </c>
      <c r="N104" s="31" t="s">
        <v>291</v>
      </c>
      <c r="O104" s="22" t="s">
        <v>292</v>
      </c>
      <c r="P104" s="22" t="s">
        <v>293</v>
      </c>
      <c r="Q104" s="22" t="s">
        <v>294</v>
      </c>
      <c r="R104" s="36" t="s">
        <v>295</v>
      </c>
      <c r="S104" s="22" t="s">
        <v>296</v>
      </c>
    </row>
    <row r="105" spans="1:19" s="4" customFormat="1" ht="302.10000000000002" customHeight="1">
      <c r="A105" s="21">
        <v>102</v>
      </c>
      <c r="B105" s="22" t="s">
        <v>286</v>
      </c>
      <c r="C105" s="22" t="s">
        <v>217</v>
      </c>
      <c r="D105" s="22" t="s">
        <v>332</v>
      </c>
      <c r="E105" s="22" t="s">
        <v>288</v>
      </c>
      <c r="F105" s="22" t="s">
        <v>26</v>
      </c>
      <c r="G105" s="22" t="s">
        <v>27</v>
      </c>
      <c r="H105" s="22" t="s">
        <v>28</v>
      </c>
      <c r="I105" s="38">
        <v>5</v>
      </c>
      <c r="J105" s="22" t="s">
        <v>29</v>
      </c>
      <c r="K105" s="28" t="s">
        <v>333</v>
      </c>
      <c r="L105" s="28" t="s">
        <v>198</v>
      </c>
      <c r="M105" s="22" t="s">
        <v>290</v>
      </c>
      <c r="N105" s="31" t="s">
        <v>291</v>
      </c>
      <c r="O105" s="22" t="s">
        <v>292</v>
      </c>
      <c r="P105" s="22" t="s">
        <v>293</v>
      </c>
      <c r="Q105" s="22" t="s">
        <v>294</v>
      </c>
      <c r="R105" s="36" t="s">
        <v>295</v>
      </c>
      <c r="S105" s="22" t="s">
        <v>296</v>
      </c>
    </row>
    <row r="106" spans="1:19" s="4" customFormat="1" ht="239.1" customHeight="1">
      <c r="A106" s="21">
        <v>103</v>
      </c>
      <c r="B106" s="22" t="s">
        <v>286</v>
      </c>
      <c r="C106" s="22" t="s">
        <v>217</v>
      </c>
      <c r="D106" s="22" t="s">
        <v>332</v>
      </c>
      <c r="E106" s="24" t="s">
        <v>318</v>
      </c>
      <c r="F106" s="22" t="s">
        <v>26</v>
      </c>
      <c r="G106" s="22" t="s">
        <v>27</v>
      </c>
      <c r="H106" s="22" t="s">
        <v>28</v>
      </c>
      <c r="I106" s="38">
        <v>4</v>
      </c>
      <c r="J106" s="24" t="s">
        <v>319</v>
      </c>
      <c r="K106" s="28" t="s">
        <v>334</v>
      </c>
      <c r="L106" s="30" t="s">
        <v>57</v>
      </c>
      <c r="M106" s="24" t="s">
        <v>321</v>
      </c>
      <c r="N106" s="31" t="s">
        <v>291</v>
      </c>
      <c r="O106" s="22" t="s">
        <v>292</v>
      </c>
      <c r="P106" s="22" t="s">
        <v>293</v>
      </c>
      <c r="Q106" s="22" t="s">
        <v>294</v>
      </c>
      <c r="R106" s="36" t="s">
        <v>295</v>
      </c>
      <c r="S106" s="22" t="s">
        <v>296</v>
      </c>
    </row>
    <row r="107" spans="1:19" s="4" customFormat="1" ht="293.10000000000002" customHeight="1">
      <c r="A107" s="21">
        <v>104</v>
      </c>
      <c r="B107" s="22" t="s">
        <v>286</v>
      </c>
      <c r="C107" s="22" t="s">
        <v>217</v>
      </c>
      <c r="D107" s="22" t="s">
        <v>335</v>
      </c>
      <c r="E107" s="22" t="s">
        <v>288</v>
      </c>
      <c r="F107" s="22" t="s">
        <v>26</v>
      </c>
      <c r="G107" s="22" t="s">
        <v>27</v>
      </c>
      <c r="H107" s="22" t="s">
        <v>28</v>
      </c>
      <c r="I107" s="38">
        <v>3</v>
      </c>
      <c r="J107" s="22" t="s">
        <v>29</v>
      </c>
      <c r="K107" s="28" t="s">
        <v>336</v>
      </c>
      <c r="L107" s="28" t="s">
        <v>198</v>
      </c>
      <c r="M107" s="22" t="s">
        <v>290</v>
      </c>
      <c r="N107" s="31" t="s">
        <v>291</v>
      </c>
      <c r="O107" s="22" t="s">
        <v>292</v>
      </c>
      <c r="P107" s="22" t="s">
        <v>293</v>
      </c>
      <c r="Q107" s="22" t="s">
        <v>294</v>
      </c>
      <c r="R107" s="36" t="s">
        <v>295</v>
      </c>
      <c r="S107" s="22" t="s">
        <v>296</v>
      </c>
    </row>
    <row r="108" spans="1:19" s="4" customFormat="1" ht="219" customHeight="1">
      <c r="A108" s="21">
        <v>105</v>
      </c>
      <c r="B108" s="22" t="s">
        <v>286</v>
      </c>
      <c r="C108" s="22" t="s">
        <v>217</v>
      </c>
      <c r="D108" s="22" t="s">
        <v>335</v>
      </c>
      <c r="E108" s="24" t="s">
        <v>318</v>
      </c>
      <c r="F108" s="22" t="s">
        <v>26</v>
      </c>
      <c r="G108" s="22" t="s">
        <v>27</v>
      </c>
      <c r="H108" s="22" t="s">
        <v>28</v>
      </c>
      <c r="I108" s="38">
        <v>2</v>
      </c>
      <c r="J108" s="24" t="s">
        <v>319</v>
      </c>
      <c r="K108" s="28" t="s">
        <v>337</v>
      </c>
      <c r="L108" s="30" t="s">
        <v>57</v>
      </c>
      <c r="M108" s="24" t="s">
        <v>321</v>
      </c>
      <c r="N108" s="31" t="s">
        <v>291</v>
      </c>
      <c r="O108" s="22" t="s">
        <v>292</v>
      </c>
      <c r="P108" s="22" t="s">
        <v>293</v>
      </c>
      <c r="Q108" s="22" t="s">
        <v>294</v>
      </c>
      <c r="R108" s="36" t="s">
        <v>295</v>
      </c>
      <c r="S108" s="22" t="s">
        <v>296</v>
      </c>
    </row>
    <row r="109" spans="1:19" s="4" customFormat="1" ht="149.1" customHeight="1">
      <c r="A109" s="21">
        <v>106</v>
      </c>
      <c r="B109" s="22" t="s">
        <v>286</v>
      </c>
      <c r="C109" s="22" t="s">
        <v>217</v>
      </c>
      <c r="D109" s="22" t="s">
        <v>338</v>
      </c>
      <c r="E109" s="24" t="s">
        <v>318</v>
      </c>
      <c r="F109" s="22" t="s">
        <v>26</v>
      </c>
      <c r="G109" s="22" t="s">
        <v>27</v>
      </c>
      <c r="H109" s="22" t="s">
        <v>28</v>
      </c>
      <c r="I109" s="38">
        <v>2</v>
      </c>
      <c r="J109" s="24" t="s">
        <v>319</v>
      </c>
      <c r="K109" s="28" t="s">
        <v>339</v>
      </c>
      <c r="L109" s="30" t="s">
        <v>57</v>
      </c>
      <c r="M109" s="24" t="s">
        <v>321</v>
      </c>
      <c r="N109" s="31" t="s">
        <v>291</v>
      </c>
      <c r="O109" s="22" t="s">
        <v>292</v>
      </c>
      <c r="P109" s="22" t="s">
        <v>293</v>
      </c>
      <c r="Q109" s="22" t="s">
        <v>294</v>
      </c>
      <c r="R109" s="36" t="s">
        <v>295</v>
      </c>
      <c r="S109" s="22" t="s">
        <v>296</v>
      </c>
    </row>
    <row r="110" spans="1:19" s="4" customFormat="1" ht="258.95" customHeight="1">
      <c r="A110" s="21">
        <v>107</v>
      </c>
      <c r="B110" s="22" t="s">
        <v>286</v>
      </c>
      <c r="C110" s="22" t="s">
        <v>217</v>
      </c>
      <c r="D110" s="22" t="s">
        <v>340</v>
      </c>
      <c r="E110" s="22" t="s">
        <v>288</v>
      </c>
      <c r="F110" s="22" t="s">
        <v>26</v>
      </c>
      <c r="G110" s="22" t="s">
        <v>27</v>
      </c>
      <c r="H110" s="22" t="s">
        <v>28</v>
      </c>
      <c r="I110" s="38">
        <v>2</v>
      </c>
      <c r="J110" s="22" t="s">
        <v>29</v>
      </c>
      <c r="K110" s="28" t="s">
        <v>341</v>
      </c>
      <c r="L110" s="28" t="s">
        <v>198</v>
      </c>
      <c r="M110" s="22" t="s">
        <v>290</v>
      </c>
      <c r="N110" s="31" t="s">
        <v>291</v>
      </c>
      <c r="O110" s="22" t="s">
        <v>292</v>
      </c>
      <c r="P110" s="22" t="s">
        <v>293</v>
      </c>
      <c r="Q110" s="22" t="s">
        <v>294</v>
      </c>
      <c r="R110" s="36" t="s">
        <v>295</v>
      </c>
      <c r="S110" s="22" t="s">
        <v>296</v>
      </c>
    </row>
    <row r="111" spans="1:19" s="4" customFormat="1" ht="165" customHeight="1">
      <c r="A111" s="21">
        <v>108</v>
      </c>
      <c r="B111" s="22" t="s">
        <v>286</v>
      </c>
      <c r="C111" s="22" t="s">
        <v>217</v>
      </c>
      <c r="D111" s="22" t="s">
        <v>340</v>
      </c>
      <c r="E111" s="24" t="s">
        <v>318</v>
      </c>
      <c r="F111" s="22" t="s">
        <v>26</v>
      </c>
      <c r="G111" s="22" t="s">
        <v>27</v>
      </c>
      <c r="H111" s="22" t="s">
        <v>28</v>
      </c>
      <c r="I111" s="38">
        <v>4</v>
      </c>
      <c r="J111" s="24" t="s">
        <v>319</v>
      </c>
      <c r="K111" s="28" t="s">
        <v>342</v>
      </c>
      <c r="L111" s="30" t="s">
        <v>57</v>
      </c>
      <c r="M111" s="24" t="s">
        <v>321</v>
      </c>
      <c r="N111" s="31" t="s">
        <v>291</v>
      </c>
      <c r="O111" s="22" t="s">
        <v>292</v>
      </c>
      <c r="P111" s="22" t="s">
        <v>293</v>
      </c>
      <c r="Q111" s="22" t="s">
        <v>294</v>
      </c>
      <c r="R111" s="36" t="s">
        <v>295</v>
      </c>
      <c r="S111" s="22" t="s">
        <v>296</v>
      </c>
    </row>
    <row r="112" spans="1:19" s="4" customFormat="1" ht="165" customHeight="1">
      <c r="A112" s="21">
        <v>109</v>
      </c>
      <c r="B112" s="22" t="s">
        <v>286</v>
      </c>
      <c r="C112" s="22" t="s">
        <v>217</v>
      </c>
      <c r="D112" s="22" t="s">
        <v>343</v>
      </c>
      <c r="E112" s="22" t="s">
        <v>288</v>
      </c>
      <c r="F112" s="22" t="s">
        <v>26</v>
      </c>
      <c r="G112" s="22" t="s">
        <v>27</v>
      </c>
      <c r="H112" s="22" t="s">
        <v>28</v>
      </c>
      <c r="I112" s="38">
        <v>1</v>
      </c>
      <c r="J112" s="22" t="s">
        <v>29</v>
      </c>
      <c r="K112" s="28" t="s">
        <v>344</v>
      </c>
      <c r="L112" s="28" t="s">
        <v>198</v>
      </c>
      <c r="M112" s="22" t="s">
        <v>290</v>
      </c>
      <c r="N112" s="31" t="s">
        <v>291</v>
      </c>
      <c r="O112" s="22" t="s">
        <v>292</v>
      </c>
      <c r="P112" s="22" t="s">
        <v>293</v>
      </c>
      <c r="Q112" s="22" t="s">
        <v>294</v>
      </c>
      <c r="R112" s="36" t="s">
        <v>295</v>
      </c>
      <c r="S112" s="22" t="s">
        <v>296</v>
      </c>
    </row>
    <row r="113" spans="1:19" s="4" customFormat="1" ht="158.1" customHeight="1">
      <c r="A113" s="21">
        <v>110</v>
      </c>
      <c r="B113" s="22" t="s">
        <v>286</v>
      </c>
      <c r="C113" s="22" t="s">
        <v>217</v>
      </c>
      <c r="D113" s="22" t="s">
        <v>345</v>
      </c>
      <c r="E113" s="22" t="s">
        <v>288</v>
      </c>
      <c r="F113" s="22" t="s">
        <v>26</v>
      </c>
      <c r="G113" s="22" t="s">
        <v>27</v>
      </c>
      <c r="H113" s="22" t="s">
        <v>28</v>
      </c>
      <c r="I113" s="38">
        <v>1</v>
      </c>
      <c r="J113" s="22" t="s">
        <v>29</v>
      </c>
      <c r="K113" s="28" t="s">
        <v>346</v>
      </c>
      <c r="L113" s="28" t="s">
        <v>198</v>
      </c>
      <c r="M113" s="22" t="s">
        <v>290</v>
      </c>
      <c r="N113" s="31" t="s">
        <v>291</v>
      </c>
      <c r="O113" s="22" t="s">
        <v>292</v>
      </c>
      <c r="P113" s="22" t="s">
        <v>293</v>
      </c>
      <c r="Q113" s="22" t="s">
        <v>294</v>
      </c>
      <c r="R113" s="36" t="s">
        <v>295</v>
      </c>
      <c r="S113" s="22" t="s">
        <v>296</v>
      </c>
    </row>
    <row r="114" spans="1:19" s="4" customFormat="1" ht="174.95" customHeight="1">
      <c r="A114" s="21">
        <v>111</v>
      </c>
      <c r="B114" s="22" t="s">
        <v>286</v>
      </c>
      <c r="C114" s="22" t="s">
        <v>217</v>
      </c>
      <c r="D114" s="22" t="s">
        <v>347</v>
      </c>
      <c r="E114" s="22" t="s">
        <v>288</v>
      </c>
      <c r="F114" s="22" t="s">
        <v>26</v>
      </c>
      <c r="G114" s="22" t="s">
        <v>27</v>
      </c>
      <c r="H114" s="22" t="s">
        <v>28</v>
      </c>
      <c r="I114" s="38">
        <v>2</v>
      </c>
      <c r="J114" s="22" t="s">
        <v>29</v>
      </c>
      <c r="K114" s="28" t="s">
        <v>348</v>
      </c>
      <c r="L114" s="28" t="s">
        <v>198</v>
      </c>
      <c r="M114" s="22" t="s">
        <v>290</v>
      </c>
      <c r="N114" s="31" t="s">
        <v>291</v>
      </c>
      <c r="O114" s="22" t="s">
        <v>292</v>
      </c>
      <c r="P114" s="22" t="s">
        <v>293</v>
      </c>
      <c r="Q114" s="22" t="s">
        <v>294</v>
      </c>
      <c r="R114" s="36" t="s">
        <v>295</v>
      </c>
      <c r="S114" s="22" t="s">
        <v>296</v>
      </c>
    </row>
    <row r="115" spans="1:19" s="4" customFormat="1" ht="173.1" customHeight="1">
      <c r="A115" s="21">
        <v>112</v>
      </c>
      <c r="B115" s="22" t="s">
        <v>286</v>
      </c>
      <c r="C115" s="22" t="s">
        <v>217</v>
      </c>
      <c r="D115" s="22" t="s">
        <v>349</v>
      </c>
      <c r="E115" s="22" t="s">
        <v>288</v>
      </c>
      <c r="F115" s="22" t="s">
        <v>26</v>
      </c>
      <c r="G115" s="22" t="s">
        <v>27</v>
      </c>
      <c r="H115" s="22" t="s">
        <v>28</v>
      </c>
      <c r="I115" s="38">
        <v>2</v>
      </c>
      <c r="J115" s="22" t="s">
        <v>29</v>
      </c>
      <c r="K115" s="28" t="s">
        <v>350</v>
      </c>
      <c r="L115" s="28" t="s">
        <v>198</v>
      </c>
      <c r="M115" s="22" t="s">
        <v>290</v>
      </c>
      <c r="N115" s="31" t="s">
        <v>291</v>
      </c>
      <c r="O115" s="22" t="s">
        <v>292</v>
      </c>
      <c r="P115" s="22" t="s">
        <v>293</v>
      </c>
      <c r="Q115" s="22" t="s">
        <v>294</v>
      </c>
      <c r="R115" s="36" t="s">
        <v>295</v>
      </c>
      <c r="S115" s="22" t="s">
        <v>296</v>
      </c>
    </row>
    <row r="116" spans="1:19" s="4" customFormat="1" ht="153.94999999999999" customHeight="1">
      <c r="A116" s="21">
        <v>113</v>
      </c>
      <c r="B116" s="22" t="s">
        <v>286</v>
      </c>
      <c r="C116" s="22" t="s">
        <v>217</v>
      </c>
      <c r="D116" s="22" t="s">
        <v>349</v>
      </c>
      <c r="E116" s="24" t="s">
        <v>318</v>
      </c>
      <c r="F116" s="22" t="s">
        <v>26</v>
      </c>
      <c r="G116" s="22" t="s">
        <v>27</v>
      </c>
      <c r="H116" s="22" t="s">
        <v>28</v>
      </c>
      <c r="I116" s="38">
        <v>1</v>
      </c>
      <c r="J116" s="24" t="s">
        <v>319</v>
      </c>
      <c r="K116" s="28" t="s">
        <v>351</v>
      </c>
      <c r="L116" s="30" t="s">
        <v>57</v>
      </c>
      <c r="M116" s="24" t="s">
        <v>321</v>
      </c>
      <c r="N116" s="31" t="s">
        <v>291</v>
      </c>
      <c r="O116" s="22" t="s">
        <v>292</v>
      </c>
      <c r="P116" s="22" t="s">
        <v>293</v>
      </c>
      <c r="Q116" s="22" t="s">
        <v>294</v>
      </c>
      <c r="R116" s="36" t="s">
        <v>295</v>
      </c>
      <c r="S116" s="22" t="s">
        <v>296</v>
      </c>
    </row>
    <row r="117" spans="1:19" s="4" customFormat="1" ht="210" customHeight="1">
      <c r="A117" s="21">
        <v>114</v>
      </c>
      <c r="B117" s="22" t="s">
        <v>286</v>
      </c>
      <c r="C117" s="22" t="s">
        <v>217</v>
      </c>
      <c r="D117" s="22" t="s">
        <v>352</v>
      </c>
      <c r="E117" s="22" t="s">
        <v>288</v>
      </c>
      <c r="F117" s="22" t="s">
        <v>26</v>
      </c>
      <c r="G117" s="22" t="s">
        <v>27</v>
      </c>
      <c r="H117" s="22" t="s">
        <v>28</v>
      </c>
      <c r="I117" s="38">
        <v>3</v>
      </c>
      <c r="J117" s="22" t="s">
        <v>29</v>
      </c>
      <c r="K117" s="28" t="s">
        <v>353</v>
      </c>
      <c r="L117" s="28" t="s">
        <v>198</v>
      </c>
      <c r="M117" s="22" t="s">
        <v>290</v>
      </c>
      <c r="N117" s="31" t="s">
        <v>291</v>
      </c>
      <c r="O117" s="22" t="s">
        <v>292</v>
      </c>
      <c r="P117" s="22" t="s">
        <v>293</v>
      </c>
      <c r="Q117" s="22" t="s">
        <v>294</v>
      </c>
      <c r="R117" s="36" t="s">
        <v>295</v>
      </c>
      <c r="S117" s="22" t="s">
        <v>296</v>
      </c>
    </row>
    <row r="118" spans="1:19" s="4" customFormat="1" ht="203.1" customHeight="1">
      <c r="A118" s="21">
        <v>115</v>
      </c>
      <c r="B118" s="22" t="s">
        <v>286</v>
      </c>
      <c r="C118" s="22" t="s">
        <v>217</v>
      </c>
      <c r="D118" s="22" t="s">
        <v>354</v>
      </c>
      <c r="E118" s="22" t="s">
        <v>288</v>
      </c>
      <c r="F118" s="22" t="s">
        <v>26</v>
      </c>
      <c r="G118" s="22" t="s">
        <v>27</v>
      </c>
      <c r="H118" s="22" t="s">
        <v>28</v>
      </c>
      <c r="I118" s="38">
        <v>4</v>
      </c>
      <c r="J118" s="22" t="s">
        <v>29</v>
      </c>
      <c r="K118" s="28" t="s">
        <v>353</v>
      </c>
      <c r="L118" s="28" t="s">
        <v>198</v>
      </c>
      <c r="M118" s="22" t="s">
        <v>290</v>
      </c>
      <c r="N118" s="31" t="s">
        <v>291</v>
      </c>
      <c r="O118" s="22" t="s">
        <v>292</v>
      </c>
      <c r="P118" s="22" t="s">
        <v>293</v>
      </c>
      <c r="Q118" s="22" t="s">
        <v>294</v>
      </c>
      <c r="R118" s="36" t="s">
        <v>295</v>
      </c>
      <c r="S118" s="22" t="s">
        <v>296</v>
      </c>
    </row>
    <row r="119" spans="1:19" s="4" customFormat="1" ht="129" customHeight="1">
      <c r="A119" s="21">
        <v>116</v>
      </c>
      <c r="B119" s="22" t="s">
        <v>286</v>
      </c>
      <c r="C119" s="22" t="s">
        <v>217</v>
      </c>
      <c r="D119" s="22" t="s">
        <v>352</v>
      </c>
      <c r="E119" s="24" t="s">
        <v>318</v>
      </c>
      <c r="F119" s="22" t="s">
        <v>26</v>
      </c>
      <c r="G119" s="22" t="s">
        <v>27</v>
      </c>
      <c r="H119" s="22" t="s">
        <v>28</v>
      </c>
      <c r="I119" s="38">
        <v>2</v>
      </c>
      <c r="J119" s="24" t="s">
        <v>319</v>
      </c>
      <c r="K119" s="28" t="s">
        <v>355</v>
      </c>
      <c r="L119" s="30" t="s">
        <v>57</v>
      </c>
      <c r="M119" s="24" t="s">
        <v>321</v>
      </c>
      <c r="N119" s="31" t="s">
        <v>291</v>
      </c>
      <c r="O119" s="22" t="s">
        <v>292</v>
      </c>
      <c r="P119" s="22" t="s">
        <v>293</v>
      </c>
      <c r="Q119" s="22" t="s">
        <v>294</v>
      </c>
      <c r="R119" s="36" t="s">
        <v>295</v>
      </c>
      <c r="S119" s="22" t="s">
        <v>296</v>
      </c>
    </row>
    <row r="120" spans="1:19" s="4" customFormat="1" ht="197.1" customHeight="1">
      <c r="A120" s="21">
        <v>117</v>
      </c>
      <c r="B120" s="22" t="s">
        <v>286</v>
      </c>
      <c r="C120" s="22" t="s">
        <v>217</v>
      </c>
      <c r="D120" s="22" t="s">
        <v>356</v>
      </c>
      <c r="E120" s="22" t="s">
        <v>288</v>
      </c>
      <c r="F120" s="22" t="s">
        <v>26</v>
      </c>
      <c r="G120" s="22" t="s">
        <v>27</v>
      </c>
      <c r="H120" s="22" t="s">
        <v>28</v>
      </c>
      <c r="I120" s="38">
        <v>2</v>
      </c>
      <c r="J120" s="22" t="s">
        <v>29</v>
      </c>
      <c r="K120" s="28" t="s">
        <v>353</v>
      </c>
      <c r="L120" s="28" t="s">
        <v>198</v>
      </c>
      <c r="M120" s="22" t="s">
        <v>290</v>
      </c>
      <c r="N120" s="31" t="s">
        <v>291</v>
      </c>
      <c r="O120" s="22" t="s">
        <v>292</v>
      </c>
      <c r="P120" s="22" t="s">
        <v>293</v>
      </c>
      <c r="Q120" s="22" t="s">
        <v>294</v>
      </c>
      <c r="R120" s="36" t="s">
        <v>295</v>
      </c>
      <c r="S120" s="22" t="s">
        <v>296</v>
      </c>
    </row>
    <row r="121" spans="1:19" s="4" customFormat="1" ht="171" customHeight="1">
      <c r="A121" s="21">
        <v>118</v>
      </c>
      <c r="B121" s="22" t="s">
        <v>286</v>
      </c>
      <c r="C121" s="22" t="s">
        <v>217</v>
      </c>
      <c r="D121" s="22" t="s">
        <v>357</v>
      </c>
      <c r="E121" s="22" t="s">
        <v>288</v>
      </c>
      <c r="F121" s="22" t="s">
        <v>26</v>
      </c>
      <c r="G121" s="22" t="s">
        <v>27</v>
      </c>
      <c r="H121" s="22" t="s">
        <v>28</v>
      </c>
      <c r="I121" s="38">
        <v>2</v>
      </c>
      <c r="J121" s="22" t="s">
        <v>29</v>
      </c>
      <c r="K121" s="28" t="s">
        <v>358</v>
      </c>
      <c r="L121" s="28" t="s">
        <v>198</v>
      </c>
      <c r="M121" s="22" t="s">
        <v>290</v>
      </c>
      <c r="N121" s="31" t="s">
        <v>291</v>
      </c>
      <c r="O121" s="22" t="s">
        <v>292</v>
      </c>
      <c r="P121" s="22" t="s">
        <v>293</v>
      </c>
      <c r="Q121" s="22" t="s">
        <v>294</v>
      </c>
      <c r="R121" s="36" t="s">
        <v>295</v>
      </c>
      <c r="S121" s="22" t="s">
        <v>296</v>
      </c>
    </row>
    <row r="122" spans="1:19" s="4" customFormat="1" ht="147.94999999999999" customHeight="1">
      <c r="A122" s="21">
        <v>119</v>
      </c>
      <c r="B122" s="22" t="s">
        <v>286</v>
      </c>
      <c r="C122" s="22" t="s">
        <v>217</v>
      </c>
      <c r="D122" s="22" t="s">
        <v>359</v>
      </c>
      <c r="E122" s="22" t="s">
        <v>288</v>
      </c>
      <c r="F122" s="22" t="s">
        <v>26</v>
      </c>
      <c r="G122" s="22" t="s">
        <v>27</v>
      </c>
      <c r="H122" s="22" t="s">
        <v>28</v>
      </c>
      <c r="I122" s="38">
        <v>2</v>
      </c>
      <c r="J122" s="22" t="s">
        <v>29</v>
      </c>
      <c r="K122" s="28" t="s">
        <v>360</v>
      </c>
      <c r="L122" s="28" t="s">
        <v>198</v>
      </c>
      <c r="M122" s="22" t="s">
        <v>290</v>
      </c>
      <c r="N122" s="31" t="s">
        <v>291</v>
      </c>
      <c r="O122" s="22" t="s">
        <v>292</v>
      </c>
      <c r="P122" s="22" t="s">
        <v>293</v>
      </c>
      <c r="Q122" s="22" t="s">
        <v>294</v>
      </c>
      <c r="R122" s="36" t="s">
        <v>295</v>
      </c>
      <c r="S122" s="22" t="s">
        <v>296</v>
      </c>
    </row>
    <row r="123" spans="1:19" s="4" customFormat="1" ht="237" customHeight="1">
      <c r="A123" s="21">
        <v>120</v>
      </c>
      <c r="B123" s="22" t="s">
        <v>286</v>
      </c>
      <c r="C123" s="22" t="s">
        <v>217</v>
      </c>
      <c r="D123" s="22" t="s">
        <v>361</v>
      </c>
      <c r="E123" s="22" t="s">
        <v>288</v>
      </c>
      <c r="F123" s="22" t="s">
        <v>26</v>
      </c>
      <c r="G123" s="22" t="s">
        <v>27</v>
      </c>
      <c r="H123" s="22" t="s">
        <v>28</v>
      </c>
      <c r="I123" s="38">
        <v>5</v>
      </c>
      <c r="J123" s="22" t="s">
        <v>29</v>
      </c>
      <c r="K123" s="28" t="s">
        <v>362</v>
      </c>
      <c r="L123" s="28" t="s">
        <v>198</v>
      </c>
      <c r="M123" s="22" t="s">
        <v>290</v>
      </c>
      <c r="N123" s="31" t="s">
        <v>291</v>
      </c>
      <c r="O123" s="22" t="s">
        <v>292</v>
      </c>
      <c r="P123" s="22" t="s">
        <v>293</v>
      </c>
      <c r="Q123" s="22" t="s">
        <v>294</v>
      </c>
      <c r="R123" s="36" t="s">
        <v>295</v>
      </c>
      <c r="S123" s="22" t="s">
        <v>296</v>
      </c>
    </row>
    <row r="124" spans="1:19" s="4" customFormat="1" ht="180.95" customHeight="1">
      <c r="A124" s="21">
        <v>121</v>
      </c>
      <c r="B124" s="22" t="s">
        <v>286</v>
      </c>
      <c r="C124" s="22" t="s">
        <v>217</v>
      </c>
      <c r="D124" s="22" t="s">
        <v>363</v>
      </c>
      <c r="E124" s="22" t="s">
        <v>288</v>
      </c>
      <c r="F124" s="22" t="s">
        <v>26</v>
      </c>
      <c r="G124" s="22" t="s">
        <v>27</v>
      </c>
      <c r="H124" s="22" t="s">
        <v>28</v>
      </c>
      <c r="I124" s="38">
        <v>2</v>
      </c>
      <c r="J124" s="22" t="s">
        <v>29</v>
      </c>
      <c r="K124" s="28" t="s">
        <v>364</v>
      </c>
      <c r="L124" s="28" t="s">
        <v>198</v>
      </c>
      <c r="M124" s="22" t="s">
        <v>290</v>
      </c>
      <c r="N124" s="31" t="s">
        <v>291</v>
      </c>
      <c r="O124" s="22" t="s">
        <v>292</v>
      </c>
      <c r="P124" s="22" t="s">
        <v>293</v>
      </c>
      <c r="Q124" s="22" t="s">
        <v>294</v>
      </c>
      <c r="R124" s="36" t="s">
        <v>295</v>
      </c>
      <c r="S124" s="22" t="s">
        <v>296</v>
      </c>
    </row>
    <row r="125" spans="1:19" s="4" customFormat="1" ht="147" customHeight="1">
      <c r="A125" s="21">
        <v>122</v>
      </c>
      <c r="B125" s="22" t="s">
        <v>286</v>
      </c>
      <c r="C125" s="22" t="s">
        <v>217</v>
      </c>
      <c r="D125" s="22" t="s">
        <v>365</v>
      </c>
      <c r="E125" s="22" t="s">
        <v>288</v>
      </c>
      <c r="F125" s="22" t="s">
        <v>26</v>
      </c>
      <c r="G125" s="22" t="s">
        <v>27</v>
      </c>
      <c r="H125" s="22" t="s">
        <v>28</v>
      </c>
      <c r="I125" s="38">
        <v>5</v>
      </c>
      <c r="J125" s="22" t="s">
        <v>29</v>
      </c>
      <c r="K125" s="28" t="s">
        <v>366</v>
      </c>
      <c r="L125" s="28" t="s">
        <v>198</v>
      </c>
      <c r="M125" s="22" t="s">
        <v>290</v>
      </c>
      <c r="N125" s="31" t="s">
        <v>291</v>
      </c>
      <c r="O125" s="22" t="s">
        <v>292</v>
      </c>
      <c r="P125" s="22" t="s">
        <v>293</v>
      </c>
      <c r="Q125" s="22" t="s">
        <v>294</v>
      </c>
      <c r="R125" s="36" t="s">
        <v>295</v>
      </c>
      <c r="S125" s="22" t="s">
        <v>296</v>
      </c>
    </row>
    <row r="126" spans="1:19" s="4" customFormat="1" ht="177.95" customHeight="1">
      <c r="A126" s="21">
        <v>123</v>
      </c>
      <c r="B126" s="22" t="s">
        <v>286</v>
      </c>
      <c r="C126" s="22" t="s">
        <v>217</v>
      </c>
      <c r="D126" s="22" t="s">
        <v>367</v>
      </c>
      <c r="E126" s="22" t="s">
        <v>288</v>
      </c>
      <c r="F126" s="22" t="s">
        <v>26</v>
      </c>
      <c r="G126" s="22" t="s">
        <v>27</v>
      </c>
      <c r="H126" s="22" t="s">
        <v>28</v>
      </c>
      <c r="I126" s="38">
        <v>1</v>
      </c>
      <c r="J126" s="22" t="s">
        <v>29</v>
      </c>
      <c r="K126" s="28" t="s">
        <v>368</v>
      </c>
      <c r="L126" s="28" t="s">
        <v>198</v>
      </c>
      <c r="M126" s="22" t="s">
        <v>290</v>
      </c>
      <c r="N126" s="31" t="s">
        <v>291</v>
      </c>
      <c r="O126" s="22" t="s">
        <v>292</v>
      </c>
      <c r="P126" s="22" t="s">
        <v>293</v>
      </c>
      <c r="Q126" s="22" t="s">
        <v>294</v>
      </c>
      <c r="R126" s="36" t="s">
        <v>295</v>
      </c>
      <c r="S126" s="22" t="s">
        <v>296</v>
      </c>
    </row>
    <row r="127" spans="1:19" s="4" customFormat="1" ht="177.95" customHeight="1">
      <c r="A127" s="21">
        <v>124</v>
      </c>
      <c r="B127" s="22" t="s">
        <v>286</v>
      </c>
      <c r="C127" s="22" t="s">
        <v>217</v>
      </c>
      <c r="D127" s="22" t="s">
        <v>369</v>
      </c>
      <c r="E127" s="22" t="s">
        <v>288</v>
      </c>
      <c r="F127" s="22" t="s">
        <v>26</v>
      </c>
      <c r="G127" s="22" t="s">
        <v>27</v>
      </c>
      <c r="H127" s="22" t="s">
        <v>28</v>
      </c>
      <c r="I127" s="38">
        <v>1</v>
      </c>
      <c r="J127" s="22" t="s">
        <v>29</v>
      </c>
      <c r="K127" s="28" t="s">
        <v>370</v>
      </c>
      <c r="L127" s="28" t="s">
        <v>198</v>
      </c>
      <c r="M127" s="22" t="s">
        <v>290</v>
      </c>
      <c r="N127" s="31" t="s">
        <v>291</v>
      </c>
      <c r="O127" s="22" t="s">
        <v>292</v>
      </c>
      <c r="P127" s="22" t="s">
        <v>293</v>
      </c>
      <c r="Q127" s="22" t="s">
        <v>294</v>
      </c>
      <c r="R127" s="36" t="s">
        <v>295</v>
      </c>
      <c r="S127" s="22" t="s">
        <v>296</v>
      </c>
    </row>
    <row r="128" spans="1:19" s="4" customFormat="1" ht="177.95" customHeight="1">
      <c r="A128" s="21">
        <v>125</v>
      </c>
      <c r="B128" s="22" t="s">
        <v>286</v>
      </c>
      <c r="C128" s="22" t="s">
        <v>217</v>
      </c>
      <c r="D128" s="22" t="s">
        <v>371</v>
      </c>
      <c r="E128" s="22" t="s">
        <v>288</v>
      </c>
      <c r="F128" s="22" t="s">
        <v>26</v>
      </c>
      <c r="G128" s="22" t="s">
        <v>27</v>
      </c>
      <c r="H128" s="22" t="s">
        <v>28</v>
      </c>
      <c r="I128" s="38">
        <v>2</v>
      </c>
      <c r="J128" s="22" t="s">
        <v>29</v>
      </c>
      <c r="K128" s="28" t="s">
        <v>372</v>
      </c>
      <c r="L128" s="28" t="s">
        <v>198</v>
      </c>
      <c r="M128" s="22" t="s">
        <v>290</v>
      </c>
      <c r="N128" s="31" t="s">
        <v>291</v>
      </c>
      <c r="O128" s="22" t="s">
        <v>292</v>
      </c>
      <c r="P128" s="22" t="s">
        <v>293</v>
      </c>
      <c r="Q128" s="22" t="s">
        <v>294</v>
      </c>
      <c r="R128" s="36" t="s">
        <v>295</v>
      </c>
      <c r="S128" s="22" t="s">
        <v>296</v>
      </c>
    </row>
    <row r="129" spans="1:19" s="4" customFormat="1" ht="177.95" customHeight="1">
      <c r="A129" s="21">
        <v>126</v>
      </c>
      <c r="B129" s="22" t="s">
        <v>286</v>
      </c>
      <c r="C129" s="22" t="s">
        <v>217</v>
      </c>
      <c r="D129" s="22" t="s">
        <v>373</v>
      </c>
      <c r="E129" s="22" t="s">
        <v>288</v>
      </c>
      <c r="F129" s="22" t="s">
        <v>26</v>
      </c>
      <c r="G129" s="22" t="s">
        <v>27</v>
      </c>
      <c r="H129" s="22" t="s">
        <v>28</v>
      </c>
      <c r="I129" s="38">
        <v>1</v>
      </c>
      <c r="J129" s="22" t="s">
        <v>29</v>
      </c>
      <c r="K129" s="28" t="s">
        <v>374</v>
      </c>
      <c r="L129" s="28" t="s">
        <v>198</v>
      </c>
      <c r="M129" s="22" t="s">
        <v>290</v>
      </c>
      <c r="N129" s="31" t="s">
        <v>291</v>
      </c>
      <c r="O129" s="22" t="s">
        <v>292</v>
      </c>
      <c r="P129" s="22" t="s">
        <v>293</v>
      </c>
      <c r="Q129" s="22" t="s">
        <v>294</v>
      </c>
      <c r="R129" s="36" t="s">
        <v>295</v>
      </c>
      <c r="S129" s="22" t="s">
        <v>296</v>
      </c>
    </row>
    <row r="130" spans="1:19" s="4" customFormat="1" ht="264.95" customHeight="1">
      <c r="A130" s="21">
        <v>127</v>
      </c>
      <c r="B130" s="22" t="s">
        <v>286</v>
      </c>
      <c r="C130" s="22" t="s">
        <v>217</v>
      </c>
      <c r="D130" s="22" t="s">
        <v>375</v>
      </c>
      <c r="E130" s="22" t="s">
        <v>288</v>
      </c>
      <c r="F130" s="22" t="s">
        <v>26</v>
      </c>
      <c r="G130" s="22" t="s">
        <v>27</v>
      </c>
      <c r="H130" s="22" t="s">
        <v>28</v>
      </c>
      <c r="I130" s="38">
        <v>2</v>
      </c>
      <c r="J130" s="22" t="s">
        <v>29</v>
      </c>
      <c r="K130" s="28" t="s">
        <v>376</v>
      </c>
      <c r="L130" s="28" t="s">
        <v>198</v>
      </c>
      <c r="M130" s="22" t="s">
        <v>290</v>
      </c>
      <c r="N130" s="31" t="s">
        <v>291</v>
      </c>
      <c r="O130" s="22" t="s">
        <v>292</v>
      </c>
      <c r="P130" s="22" t="s">
        <v>293</v>
      </c>
      <c r="Q130" s="22" t="s">
        <v>294</v>
      </c>
      <c r="R130" s="36" t="s">
        <v>295</v>
      </c>
      <c r="S130" s="22" t="s">
        <v>296</v>
      </c>
    </row>
    <row r="131" spans="1:19" s="4" customFormat="1" ht="272.10000000000002" customHeight="1">
      <c r="A131" s="21">
        <v>128</v>
      </c>
      <c r="B131" s="22" t="s">
        <v>286</v>
      </c>
      <c r="C131" s="22" t="s">
        <v>217</v>
      </c>
      <c r="D131" s="22" t="s">
        <v>377</v>
      </c>
      <c r="E131" s="22" t="s">
        <v>288</v>
      </c>
      <c r="F131" s="22" t="s">
        <v>26</v>
      </c>
      <c r="G131" s="22" t="s">
        <v>27</v>
      </c>
      <c r="H131" s="22" t="s">
        <v>28</v>
      </c>
      <c r="I131" s="38">
        <v>4</v>
      </c>
      <c r="J131" s="22" t="s">
        <v>29</v>
      </c>
      <c r="K131" s="28" t="s">
        <v>378</v>
      </c>
      <c r="L131" s="28" t="s">
        <v>198</v>
      </c>
      <c r="M131" s="22" t="s">
        <v>290</v>
      </c>
      <c r="N131" s="31" t="s">
        <v>291</v>
      </c>
      <c r="O131" s="22" t="s">
        <v>292</v>
      </c>
      <c r="P131" s="22" t="s">
        <v>293</v>
      </c>
      <c r="Q131" s="22" t="s">
        <v>294</v>
      </c>
      <c r="R131" s="36" t="s">
        <v>295</v>
      </c>
      <c r="S131" s="22" t="s">
        <v>296</v>
      </c>
    </row>
    <row r="132" spans="1:19" s="4" customFormat="1" ht="179.1" customHeight="1">
      <c r="A132" s="21">
        <v>129</v>
      </c>
      <c r="B132" s="22" t="s">
        <v>286</v>
      </c>
      <c r="C132" s="22" t="s">
        <v>217</v>
      </c>
      <c r="D132" s="22" t="s">
        <v>379</v>
      </c>
      <c r="E132" s="22" t="s">
        <v>288</v>
      </c>
      <c r="F132" s="22" t="s">
        <v>26</v>
      </c>
      <c r="G132" s="22" t="s">
        <v>27</v>
      </c>
      <c r="H132" s="22" t="s">
        <v>28</v>
      </c>
      <c r="I132" s="38">
        <v>5</v>
      </c>
      <c r="J132" s="22" t="s">
        <v>29</v>
      </c>
      <c r="K132" s="28" t="s">
        <v>380</v>
      </c>
      <c r="L132" s="28" t="s">
        <v>198</v>
      </c>
      <c r="M132" s="22" t="s">
        <v>290</v>
      </c>
      <c r="N132" s="31" t="s">
        <v>291</v>
      </c>
      <c r="O132" s="22" t="s">
        <v>292</v>
      </c>
      <c r="P132" s="22" t="s">
        <v>293</v>
      </c>
      <c r="Q132" s="22" t="s">
        <v>294</v>
      </c>
      <c r="R132" s="36" t="s">
        <v>295</v>
      </c>
      <c r="S132" s="22" t="s">
        <v>296</v>
      </c>
    </row>
    <row r="133" spans="1:19" s="4" customFormat="1" ht="200.1" customHeight="1">
      <c r="A133" s="21">
        <v>130</v>
      </c>
      <c r="B133" s="22" t="s">
        <v>286</v>
      </c>
      <c r="C133" s="22" t="s">
        <v>217</v>
      </c>
      <c r="D133" s="22" t="s">
        <v>381</v>
      </c>
      <c r="E133" s="22" t="s">
        <v>288</v>
      </c>
      <c r="F133" s="22" t="s">
        <v>26</v>
      </c>
      <c r="G133" s="22" t="s">
        <v>27</v>
      </c>
      <c r="H133" s="22" t="s">
        <v>28</v>
      </c>
      <c r="I133" s="38">
        <v>4</v>
      </c>
      <c r="J133" s="22" t="s">
        <v>29</v>
      </c>
      <c r="K133" s="28" t="s">
        <v>382</v>
      </c>
      <c r="L133" s="28" t="s">
        <v>198</v>
      </c>
      <c r="M133" s="22" t="s">
        <v>290</v>
      </c>
      <c r="N133" s="31" t="s">
        <v>291</v>
      </c>
      <c r="O133" s="22" t="s">
        <v>292</v>
      </c>
      <c r="P133" s="22" t="s">
        <v>293</v>
      </c>
      <c r="Q133" s="22" t="s">
        <v>294</v>
      </c>
      <c r="R133" s="36" t="s">
        <v>295</v>
      </c>
      <c r="S133" s="22" t="s">
        <v>296</v>
      </c>
    </row>
    <row r="134" spans="1:19" s="4" customFormat="1" ht="342.95" customHeight="1">
      <c r="A134" s="21">
        <v>131</v>
      </c>
      <c r="B134" s="22" t="s">
        <v>286</v>
      </c>
      <c r="C134" s="22" t="s">
        <v>217</v>
      </c>
      <c r="D134" s="22" t="s">
        <v>383</v>
      </c>
      <c r="E134" s="22" t="s">
        <v>288</v>
      </c>
      <c r="F134" s="22" t="s">
        <v>26</v>
      </c>
      <c r="G134" s="22" t="s">
        <v>27</v>
      </c>
      <c r="H134" s="22" t="s">
        <v>28</v>
      </c>
      <c r="I134" s="38">
        <v>3</v>
      </c>
      <c r="J134" s="22" t="s">
        <v>29</v>
      </c>
      <c r="K134" s="28" t="s">
        <v>384</v>
      </c>
      <c r="L134" s="28" t="s">
        <v>198</v>
      </c>
      <c r="M134" s="22" t="s">
        <v>290</v>
      </c>
      <c r="N134" s="31" t="s">
        <v>291</v>
      </c>
      <c r="O134" s="22" t="s">
        <v>292</v>
      </c>
      <c r="P134" s="22" t="s">
        <v>293</v>
      </c>
      <c r="Q134" s="22" t="s">
        <v>294</v>
      </c>
      <c r="R134" s="36" t="s">
        <v>295</v>
      </c>
      <c r="S134" s="22" t="s">
        <v>296</v>
      </c>
    </row>
    <row r="135" spans="1:19" s="4" customFormat="1" ht="207" customHeight="1">
      <c r="A135" s="21">
        <v>132</v>
      </c>
      <c r="B135" s="22" t="s">
        <v>286</v>
      </c>
      <c r="C135" s="22" t="s">
        <v>217</v>
      </c>
      <c r="D135" s="22" t="s">
        <v>383</v>
      </c>
      <c r="E135" s="24" t="s">
        <v>318</v>
      </c>
      <c r="F135" s="22" t="s">
        <v>26</v>
      </c>
      <c r="G135" s="22" t="s">
        <v>27</v>
      </c>
      <c r="H135" s="22" t="s">
        <v>28</v>
      </c>
      <c r="I135" s="38">
        <v>1</v>
      </c>
      <c r="J135" s="24" t="s">
        <v>319</v>
      </c>
      <c r="K135" s="28" t="s">
        <v>385</v>
      </c>
      <c r="L135" s="30" t="s">
        <v>57</v>
      </c>
      <c r="M135" s="24" t="s">
        <v>321</v>
      </c>
      <c r="N135" s="31" t="s">
        <v>291</v>
      </c>
      <c r="O135" s="22" t="s">
        <v>292</v>
      </c>
      <c r="P135" s="22" t="s">
        <v>293</v>
      </c>
      <c r="Q135" s="22" t="s">
        <v>294</v>
      </c>
      <c r="R135" s="36" t="s">
        <v>295</v>
      </c>
      <c r="S135" s="22" t="s">
        <v>296</v>
      </c>
    </row>
    <row r="136" spans="1:19" s="4" customFormat="1" ht="336" customHeight="1">
      <c r="A136" s="21">
        <v>133</v>
      </c>
      <c r="B136" s="22" t="s">
        <v>286</v>
      </c>
      <c r="C136" s="22" t="s">
        <v>217</v>
      </c>
      <c r="D136" s="22" t="s">
        <v>386</v>
      </c>
      <c r="E136" s="22" t="s">
        <v>288</v>
      </c>
      <c r="F136" s="22" t="s">
        <v>26</v>
      </c>
      <c r="G136" s="22" t="s">
        <v>27</v>
      </c>
      <c r="H136" s="22" t="s">
        <v>28</v>
      </c>
      <c r="I136" s="38">
        <v>2</v>
      </c>
      <c r="J136" s="22" t="s">
        <v>29</v>
      </c>
      <c r="K136" s="28" t="s">
        <v>387</v>
      </c>
      <c r="L136" s="28" t="s">
        <v>198</v>
      </c>
      <c r="M136" s="22" t="s">
        <v>290</v>
      </c>
      <c r="N136" s="31" t="s">
        <v>291</v>
      </c>
      <c r="O136" s="22" t="s">
        <v>292</v>
      </c>
      <c r="P136" s="22" t="s">
        <v>293</v>
      </c>
      <c r="Q136" s="22" t="s">
        <v>294</v>
      </c>
      <c r="R136" s="36" t="s">
        <v>295</v>
      </c>
      <c r="S136" s="22" t="s">
        <v>296</v>
      </c>
    </row>
    <row r="137" spans="1:19" s="4" customFormat="1" ht="147" customHeight="1">
      <c r="A137" s="21">
        <v>134</v>
      </c>
      <c r="B137" s="22" t="s">
        <v>286</v>
      </c>
      <c r="C137" s="22" t="s">
        <v>217</v>
      </c>
      <c r="D137" s="22" t="s">
        <v>388</v>
      </c>
      <c r="E137" s="22" t="s">
        <v>288</v>
      </c>
      <c r="F137" s="22" t="s">
        <v>26</v>
      </c>
      <c r="G137" s="22" t="s">
        <v>27</v>
      </c>
      <c r="H137" s="22" t="s">
        <v>28</v>
      </c>
      <c r="I137" s="38">
        <v>1</v>
      </c>
      <c r="J137" s="22" t="s">
        <v>29</v>
      </c>
      <c r="K137" s="28" t="s">
        <v>389</v>
      </c>
      <c r="L137" s="28" t="s">
        <v>198</v>
      </c>
      <c r="M137" s="22" t="s">
        <v>290</v>
      </c>
      <c r="N137" s="31" t="s">
        <v>291</v>
      </c>
      <c r="O137" s="22" t="s">
        <v>292</v>
      </c>
      <c r="P137" s="22" t="s">
        <v>293</v>
      </c>
      <c r="Q137" s="22" t="s">
        <v>294</v>
      </c>
      <c r="R137" s="36" t="s">
        <v>295</v>
      </c>
      <c r="S137" s="22" t="s">
        <v>296</v>
      </c>
    </row>
    <row r="138" spans="1:19" s="4" customFormat="1" ht="174" customHeight="1">
      <c r="A138" s="21">
        <v>135</v>
      </c>
      <c r="B138" s="22" t="s">
        <v>286</v>
      </c>
      <c r="C138" s="22" t="s">
        <v>217</v>
      </c>
      <c r="D138" s="22" t="s">
        <v>390</v>
      </c>
      <c r="E138" s="22" t="s">
        <v>288</v>
      </c>
      <c r="F138" s="22" t="s">
        <v>26</v>
      </c>
      <c r="G138" s="22" t="s">
        <v>27</v>
      </c>
      <c r="H138" s="22" t="s">
        <v>28</v>
      </c>
      <c r="I138" s="38">
        <v>1</v>
      </c>
      <c r="J138" s="22" t="s">
        <v>29</v>
      </c>
      <c r="K138" s="28" t="s">
        <v>391</v>
      </c>
      <c r="L138" s="28" t="s">
        <v>198</v>
      </c>
      <c r="M138" s="22" t="s">
        <v>290</v>
      </c>
      <c r="N138" s="31" t="s">
        <v>291</v>
      </c>
      <c r="O138" s="22" t="s">
        <v>292</v>
      </c>
      <c r="P138" s="22" t="s">
        <v>293</v>
      </c>
      <c r="Q138" s="22" t="s">
        <v>294</v>
      </c>
      <c r="R138" s="36" t="s">
        <v>295</v>
      </c>
      <c r="S138" s="22" t="s">
        <v>296</v>
      </c>
    </row>
    <row r="139" spans="1:19" s="4" customFormat="1" ht="161.1" customHeight="1">
      <c r="A139" s="21">
        <v>136</v>
      </c>
      <c r="B139" s="22" t="s">
        <v>286</v>
      </c>
      <c r="C139" s="22" t="s">
        <v>217</v>
      </c>
      <c r="D139" s="22" t="s">
        <v>392</v>
      </c>
      <c r="E139" s="22" t="s">
        <v>288</v>
      </c>
      <c r="F139" s="22" t="s">
        <v>26</v>
      </c>
      <c r="G139" s="22" t="s">
        <v>27</v>
      </c>
      <c r="H139" s="22" t="s">
        <v>28</v>
      </c>
      <c r="I139" s="38">
        <v>1</v>
      </c>
      <c r="J139" s="22" t="s">
        <v>29</v>
      </c>
      <c r="K139" s="28" t="s">
        <v>393</v>
      </c>
      <c r="L139" s="28" t="s">
        <v>198</v>
      </c>
      <c r="M139" s="22" t="s">
        <v>290</v>
      </c>
      <c r="N139" s="31" t="s">
        <v>291</v>
      </c>
      <c r="O139" s="22" t="s">
        <v>292</v>
      </c>
      <c r="P139" s="22" t="s">
        <v>293</v>
      </c>
      <c r="Q139" s="22" t="s">
        <v>294</v>
      </c>
      <c r="R139" s="36" t="s">
        <v>295</v>
      </c>
      <c r="S139" s="22" t="s">
        <v>296</v>
      </c>
    </row>
    <row r="140" spans="1:19" s="4" customFormat="1" ht="195" customHeight="1">
      <c r="A140" s="21">
        <v>137</v>
      </c>
      <c r="B140" s="22" t="s">
        <v>286</v>
      </c>
      <c r="C140" s="22" t="s">
        <v>217</v>
      </c>
      <c r="D140" s="22" t="s">
        <v>394</v>
      </c>
      <c r="E140" s="22" t="s">
        <v>288</v>
      </c>
      <c r="F140" s="22" t="s">
        <v>26</v>
      </c>
      <c r="G140" s="22" t="s">
        <v>27</v>
      </c>
      <c r="H140" s="22" t="s">
        <v>28</v>
      </c>
      <c r="I140" s="38">
        <v>1</v>
      </c>
      <c r="J140" s="22" t="s">
        <v>29</v>
      </c>
      <c r="K140" s="28" t="s">
        <v>395</v>
      </c>
      <c r="L140" s="28" t="s">
        <v>198</v>
      </c>
      <c r="M140" s="22" t="s">
        <v>290</v>
      </c>
      <c r="N140" s="31" t="s">
        <v>291</v>
      </c>
      <c r="O140" s="22" t="s">
        <v>292</v>
      </c>
      <c r="P140" s="22" t="s">
        <v>293</v>
      </c>
      <c r="Q140" s="22" t="s">
        <v>294</v>
      </c>
      <c r="R140" s="36" t="s">
        <v>295</v>
      </c>
      <c r="S140" s="22" t="s">
        <v>296</v>
      </c>
    </row>
    <row r="141" spans="1:19" s="4" customFormat="1" ht="159.94999999999999" customHeight="1">
      <c r="A141" s="21">
        <v>138</v>
      </c>
      <c r="B141" s="22" t="s">
        <v>286</v>
      </c>
      <c r="C141" s="22" t="s">
        <v>217</v>
      </c>
      <c r="D141" s="22" t="s">
        <v>396</v>
      </c>
      <c r="E141" s="22" t="s">
        <v>288</v>
      </c>
      <c r="F141" s="22" t="s">
        <v>26</v>
      </c>
      <c r="G141" s="22" t="s">
        <v>27</v>
      </c>
      <c r="H141" s="22" t="s">
        <v>28</v>
      </c>
      <c r="I141" s="38">
        <v>1</v>
      </c>
      <c r="J141" s="22" t="s">
        <v>29</v>
      </c>
      <c r="K141" s="28" t="s">
        <v>397</v>
      </c>
      <c r="L141" s="28" t="s">
        <v>198</v>
      </c>
      <c r="M141" s="22" t="s">
        <v>290</v>
      </c>
      <c r="N141" s="31" t="s">
        <v>291</v>
      </c>
      <c r="O141" s="22" t="s">
        <v>292</v>
      </c>
      <c r="P141" s="22" t="s">
        <v>293</v>
      </c>
      <c r="Q141" s="22" t="s">
        <v>294</v>
      </c>
      <c r="R141" s="36" t="s">
        <v>295</v>
      </c>
      <c r="S141" s="22" t="s">
        <v>296</v>
      </c>
    </row>
    <row r="142" spans="1:19" s="4" customFormat="1" ht="171" customHeight="1">
      <c r="A142" s="21">
        <v>139</v>
      </c>
      <c r="B142" s="22" t="s">
        <v>286</v>
      </c>
      <c r="C142" s="22" t="s">
        <v>217</v>
      </c>
      <c r="D142" s="22" t="s">
        <v>398</v>
      </c>
      <c r="E142" s="22" t="s">
        <v>288</v>
      </c>
      <c r="F142" s="22" t="s">
        <v>26</v>
      </c>
      <c r="G142" s="22" t="s">
        <v>27</v>
      </c>
      <c r="H142" s="22" t="s">
        <v>28</v>
      </c>
      <c r="I142" s="38">
        <v>1</v>
      </c>
      <c r="J142" s="22" t="s">
        <v>29</v>
      </c>
      <c r="K142" s="28" t="s">
        <v>399</v>
      </c>
      <c r="L142" s="28" t="s">
        <v>198</v>
      </c>
      <c r="M142" s="22" t="s">
        <v>290</v>
      </c>
      <c r="N142" s="31" t="s">
        <v>291</v>
      </c>
      <c r="O142" s="22" t="s">
        <v>292</v>
      </c>
      <c r="P142" s="22" t="s">
        <v>293</v>
      </c>
      <c r="Q142" s="22" t="s">
        <v>294</v>
      </c>
      <c r="R142" s="36" t="s">
        <v>295</v>
      </c>
      <c r="S142" s="22" t="s">
        <v>296</v>
      </c>
    </row>
    <row r="143" spans="1:19" s="4" customFormat="1" ht="165.95" customHeight="1">
      <c r="A143" s="21">
        <v>140</v>
      </c>
      <c r="B143" s="22" t="s">
        <v>286</v>
      </c>
      <c r="C143" s="22" t="s">
        <v>217</v>
      </c>
      <c r="D143" s="22" t="s">
        <v>400</v>
      </c>
      <c r="E143" s="22" t="s">
        <v>288</v>
      </c>
      <c r="F143" s="22" t="s">
        <v>26</v>
      </c>
      <c r="G143" s="22" t="s">
        <v>27</v>
      </c>
      <c r="H143" s="22" t="s">
        <v>28</v>
      </c>
      <c r="I143" s="38">
        <v>1</v>
      </c>
      <c r="J143" s="22" t="s">
        <v>29</v>
      </c>
      <c r="K143" s="28" t="s">
        <v>401</v>
      </c>
      <c r="L143" s="28" t="s">
        <v>198</v>
      </c>
      <c r="M143" s="22" t="s">
        <v>290</v>
      </c>
      <c r="N143" s="31" t="s">
        <v>291</v>
      </c>
      <c r="O143" s="22" t="s">
        <v>292</v>
      </c>
      <c r="P143" s="22" t="s">
        <v>293</v>
      </c>
      <c r="Q143" s="22" t="s">
        <v>294</v>
      </c>
      <c r="R143" s="36" t="s">
        <v>295</v>
      </c>
      <c r="S143" s="22" t="s">
        <v>296</v>
      </c>
    </row>
    <row r="144" spans="1:19" s="4" customFormat="1" ht="128.1" customHeight="1">
      <c r="A144" s="21">
        <v>141</v>
      </c>
      <c r="B144" s="22" t="s">
        <v>286</v>
      </c>
      <c r="C144" s="22" t="s">
        <v>217</v>
      </c>
      <c r="D144" s="22" t="s">
        <v>402</v>
      </c>
      <c r="E144" s="22" t="s">
        <v>288</v>
      </c>
      <c r="F144" s="22" t="s">
        <v>26</v>
      </c>
      <c r="G144" s="22" t="s">
        <v>27</v>
      </c>
      <c r="H144" s="22" t="s">
        <v>28</v>
      </c>
      <c r="I144" s="38">
        <v>1</v>
      </c>
      <c r="J144" s="24" t="s">
        <v>319</v>
      </c>
      <c r="K144" s="28" t="s">
        <v>403</v>
      </c>
      <c r="L144" s="30" t="s">
        <v>57</v>
      </c>
      <c r="M144" s="24" t="s">
        <v>321</v>
      </c>
      <c r="N144" s="31" t="s">
        <v>291</v>
      </c>
      <c r="O144" s="22" t="s">
        <v>292</v>
      </c>
      <c r="P144" s="22" t="s">
        <v>293</v>
      </c>
      <c r="Q144" s="22" t="s">
        <v>294</v>
      </c>
      <c r="R144" s="36" t="s">
        <v>295</v>
      </c>
      <c r="S144" s="22" t="s">
        <v>296</v>
      </c>
    </row>
    <row r="145" spans="1:19" s="4" customFormat="1" ht="203.1" customHeight="1">
      <c r="A145" s="21">
        <v>142</v>
      </c>
      <c r="B145" s="22" t="s">
        <v>286</v>
      </c>
      <c r="C145" s="22" t="s">
        <v>217</v>
      </c>
      <c r="D145" s="22" t="s">
        <v>404</v>
      </c>
      <c r="E145" s="22" t="s">
        <v>288</v>
      </c>
      <c r="F145" s="22" t="s">
        <v>26</v>
      </c>
      <c r="G145" s="22" t="s">
        <v>27</v>
      </c>
      <c r="H145" s="22" t="s">
        <v>28</v>
      </c>
      <c r="I145" s="38">
        <v>2</v>
      </c>
      <c r="J145" s="22" t="s">
        <v>29</v>
      </c>
      <c r="K145" s="28" t="s">
        <v>405</v>
      </c>
      <c r="L145" s="28" t="s">
        <v>198</v>
      </c>
      <c r="M145" s="22" t="s">
        <v>290</v>
      </c>
      <c r="N145" s="31" t="s">
        <v>291</v>
      </c>
      <c r="O145" s="22" t="s">
        <v>292</v>
      </c>
      <c r="P145" s="22" t="s">
        <v>293</v>
      </c>
      <c r="Q145" s="22" t="s">
        <v>294</v>
      </c>
      <c r="R145" s="36" t="s">
        <v>295</v>
      </c>
      <c r="S145" s="22" t="s">
        <v>296</v>
      </c>
    </row>
    <row r="146" spans="1:19" s="4" customFormat="1" ht="203.1" customHeight="1">
      <c r="A146" s="21">
        <v>143</v>
      </c>
      <c r="B146" s="22" t="s">
        <v>286</v>
      </c>
      <c r="C146" s="22" t="s">
        <v>217</v>
      </c>
      <c r="D146" s="22" t="s">
        <v>406</v>
      </c>
      <c r="E146" s="22" t="s">
        <v>288</v>
      </c>
      <c r="F146" s="22" t="s">
        <v>26</v>
      </c>
      <c r="G146" s="22" t="s">
        <v>27</v>
      </c>
      <c r="H146" s="22" t="s">
        <v>28</v>
      </c>
      <c r="I146" s="38">
        <v>1</v>
      </c>
      <c r="J146" s="22" t="s">
        <v>29</v>
      </c>
      <c r="K146" s="28" t="s">
        <v>407</v>
      </c>
      <c r="L146" s="28" t="s">
        <v>198</v>
      </c>
      <c r="M146" s="22" t="s">
        <v>290</v>
      </c>
      <c r="N146" s="31" t="s">
        <v>291</v>
      </c>
      <c r="O146" s="22" t="s">
        <v>292</v>
      </c>
      <c r="P146" s="22" t="s">
        <v>293</v>
      </c>
      <c r="Q146" s="22" t="s">
        <v>294</v>
      </c>
      <c r="R146" s="36" t="s">
        <v>295</v>
      </c>
      <c r="S146" s="22" t="s">
        <v>296</v>
      </c>
    </row>
    <row r="147" spans="1:19" s="4" customFormat="1" ht="203.1" customHeight="1">
      <c r="A147" s="21">
        <v>144</v>
      </c>
      <c r="B147" s="22" t="s">
        <v>286</v>
      </c>
      <c r="C147" s="22" t="s">
        <v>217</v>
      </c>
      <c r="D147" s="22" t="s">
        <v>408</v>
      </c>
      <c r="E147" s="22" t="s">
        <v>288</v>
      </c>
      <c r="F147" s="22" t="s">
        <v>26</v>
      </c>
      <c r="G147" s="22" t="s">
        <v>27</v>
      </c>
      <c r="H147" s="22" t="s">
        <v>28</v>
      </c>
      <c r="I147" s="38">
        <v>2</v>
      </c>
      <c r="J147" s="22" t="s">
        <v>29</v>
      </c>
      <c r="K147" s="28" t="s">
        <v>409</v>
      </c>
      <c r="L147" s="28" t="s">
        <v>198</v>
      </c>
      <c r="M147" s="22" t="s">
        <v>290</v>
      </c>
      <c r="N147" s="31" t="s">
        <v>291</v>
      </c>
      <c r="O147" s="22" t="s">
        <v>292</v>
      </c>
      <c r="P147" s="22" t="s">
        <v>293</v>
      </c>
      <c r="Q147" s="22" t="s">
        <v>294</v>
      </c>
      <c r="R147" s="36" t="s">
        <v>295</v>
      </c>
      <c r="S147" s="22" t="s">
        <v>296</v>
      </c>
    </row>
    <row r="148" spans="1:19" s="4" customFormat="1" ht="203.1" customHeight="1">
      <c r="A148" s="21">
        <v>145</v>
      </c>
      <c r="B148" s="22" t="s">
        <v>286</v>
      </c>
      <c r="C148" s="22" t="s">
        <v>217</v>
      </c>
      <c r="D148" s="22" t="s">
        <v>410</v>
      </c>
      <c r="E148" s="22" t="s">
        <v>288</v>
      </c>
      <c r="F148" s="22" t="s">
        <v>26</v>
      </c>
      <c r="G148" s="22" t="s">
        <v>27</v>
      </c>
      <c r="H148" s="22" t="s">
        <v>28</v>
      </c>
      <c r="I148" s="38">
        <v>4</v>
      </c>
      <c r="J148" s="22" t="s">
        <v>29</v>
      </c>
      <c r="K148" s="40" t="s">
        <v>411</v>
      </c>
      <c r="L148" s="28" t="s">
        <v>412</v>
      </c>
      <c r="M148" s="22" t="s">
        <v>290</v>
      </c>
      <c r="N148" s="31" t="s">
        <v>291</v>
      </c>
      <c r="O148" s="22" t="s">
        <v>292</v>
      </c>
      <c r="P148" s="22" t="s">
        <v>293</v>
      </c>
      <c r="Q148" s="22" t="s">
        <v>294</v>
      </c>
      <c r="R148" s="36" t="s">
        <v>295</v>
      </c>
      <c r="S148" s="22" t="s">
        <v>296</v>
      </c>
    </row>
    <row r="149" spans="1:19" s="4" customFormat="1" ht="203.1" customHeight="1">
      <c r="A149" s="21">
        <v>146</v>
      </c>
      <c r="B149" s="22" t="s">
        <v>286</v>
      </c>
      <c r="C149" s="22" t="s">
        <v>217</v>
      </c>
      <c r="D149" s="22" t="s">
        <v>413</v>
      </c>
      <c r="E149" s="22" t="s">
        <v>288</v>
      </c>
      <c r="F149" s="22" t="s">
        <v>26</v>
      </c>
      <c r="G149" s="22" t="s">
        <v>27</v>
      </c>
      <c r="H149" s="22" t="s">
        <v>28</v>
      </c>
      <c r="I149" s="38">
        <v>2</v>
      </c>
      <c r="J149" s="22" t="s">
        <v>29</v>
      </c>
      <c r="K149" s="40" t="s">
        <v>414</v>
      </c>
      <c r="L149" s="28" t="s">
        <v>412</v>
      </c>
      <c r="M149" s="22" t="s">
        <v>290</v>
      </c>
      <c r="N149" s="31" t="s">
        <v>291</v>
      </c>
      <c r="O149" s="22" t="s">
        <v>292</v>
      </c>
      <c r="P149" s="22" t="s">
        <v>293</v>
      </c>
      <c r="Q149" s="22" t="s">
        <v>294</v>
      </c>
      <c r="R149" s="36" t="s">
        <v>295</v>
      </c>
      <c r="S149" s="22" t="s">
        <v>296</v>
      </c>
    </row>
    <row r="150" spans="1:19" s="4" customFormat="1" ht="203.1" customHeight="1">
      <c r="A150" s="21">
        <v>147</v>
      </c>
      <c r="B150" s="22" t="s">
        <v>286</v>
      </c>
      <c r="C150" s="22" t="s">
        <v>217</v>
      </c>
      <c r="D150" s="22" t="s">
        <v>415</v>
      </c>
      <c r="E150" s="22" t="s">
        <v>288</v>
      </c>
      <c r="F150" s="22" t="s">
        <v>26</v>
      </c>
      <c r="G150" s="22" t="s">
        <v>27</v>
      </c>
      <c r="H150" s="22" t="s">
        <v>28</v>
      </c>
      <c r="I150" s="38">
        <v>4</v>
      </c>
      <c r="J150" s="22" t="s">
        <v>29</v>
      </c>
      <c r="K150" s="40" t="s">
        <v>416</v>
      </c>
      <c r="L150" s="28" t="s">
        <v>412</v>
      </c>
      <c r="M150" s="22" t="s">
        <v>290</v>
      </c>
      <c r="N150" s="31" t="s">
        <v>291</v>
      </c>
      <c r="O150" s="22" t="s">
        <v>292</v>
      </c>
      <c r="P150" s="22" t="s">
        <v>293</v>
      </c>
      <c r="Q150" s="22" t="s">
        <v>294</v>
      </c>
      <c r="R150" s="36" t="s">
        <v>295</v>
      </c>
      <c r="S150" s="22" t="s">
        <v>296</v>
      </c>
    </row>
    <row r="151" spans="1:19" s="4" customFormat="1" ht="173.1" customHeight="1">
      <c r="A151" s="21">
        <v>148</v>
      </c>
      <c r="B151" s="22" t="s">
        <v>286</v>
      </c>
      <c r="C151" s="22" t="s">
        <v>217</v>
      </c>
      <c r="D151" s="22" t="s">
        <v>417</v>
      </c>
      <c r="E151" s="22" t="s">
        <v>288</v>
      </c>
      <c r="F151" s="22" t="s">
        <v>26</v>
      </c>
      <c r="G151" s="22" t="s">
        <v>27</v>
      </c>
      <c r="H151" s="22" t="s">
        <v>28</v>
      </c>
      <c r="I151" s="38">
        <v>1</v>
      </c>
      <c r="J151" s="22" t="s">
        <v>29</v>
      </c>
      <c r="K151" s="28" t="s">
        <v>418</v>
      </c>
      <c r="L151" s="28" t="s">
        <v>198</v>
      </c>
      <c r="M151" s="22" t="s">
        <v>290</v>
      </c>
      <c r="N151" s="31" t="s">
        <v>291</v>
      </c>
      <c r="O151" s="22" t="s">
        <v>292</v>
      </c>
      <c r="P151" s="22" t="s">
        <v>293</v>
      </c>
      <c r="Q151" s="22" t="s">
        <v>294</v>
      </c>
      <c r="R151" s="36" t="s">
        <v>295</v>
      </c>
      <c r="S151" s="22" t="s">
        <v>296</v>
      </c>
    </row>
    <row r="152" spans="1:19" s="4" customFormat="1" ht="173.1" customHeight="1">
      <c r="A152" s="21">
        <v>149</v>
      </c>
      <c r="B152" s="22" t="s">
        <v>286</v>
      </c>
      <c r="C152" s="22" t="s">
        <v>217</v>
      </c>
      <c r="D152" s="22" t="s">
        <v>417</v>
      </c>
      <c r="E152" s="24" t="s">
        <v>318</v>
      </c>
      <c r="F152" s="22" t="s">
        <v>26</v>
      </c>
      <c r="G152" s="22" t="s">
        <v>27</v>
      </c>
      <c r="H152" s="22" t="s">
        <v>28</v>
      </c>
      <c r="I152" s="38">
        <v>1</v>
      </c>
      <c r="J152" s="24" t="s">
        <v>319</v>
      </c>
      <c r="K152" s="28" t="s">
        <v>419</v>
      </c>
      <c r="L152" s="30" t="s">
        <v>57</v>
      </c>
      <c r="M152" s="24" t="s">
        <v>321</v>
      </c>
      <c r="N152" s="31" t="s">
        <v>291</v>
      </c>
      <c r="O152" s="22" t="s">
        <v>292</v>
      </c>
      <c r="P152" s="22" t="s">
        <v>293</v>
      </c>
      <c r="Q152" s="22" t="s">
        <v>294</v>
      </c>
      <c r="R152" s="36" t="s">
        <v>295</v>
      </c>
      <c r="S152" s="22" t="s">
        <v>296</v>
      </c>
    </row>
    <row r="153" spans="1:19" s="4" customFormat="1" ht="173.1" customHeight="1">
      <c r="A153" s="21">
        <v>150</v>
      </c>
      <c r="B153" s="22" t="s">
        <v>286</v>
      </c>
      <c r="C153" s="22" t="s">
        <v>217</v>
      </c>
      <c r="D153" s="22" t="s">
        <v>420</v>
      </c>
      <c r="E153" s="22" t="s">
        <v>288</v>
      </c>
      <c r="F153" s="22" t="s">
        <v>26</v>
      </c>
      <c r="G153" s="22" t="s">
        <v>27</v>
      </c>
      <c r="H153" s="22" t="s">
        <v>28</v>
      </c>
      <c r="I153" s="38">
        <v>1</v>
      </c>
      <c r="J153" s="22" t="s">
        <v>29</v>
      </c>
      <c r="K153" s="28" t="s">
        <v>421</v>
      </c>
      <c r="L153" s="28" t="s">
        <v>198</v>
      </c>
      <c r="M153" s="22" t="s">
        <v>290</v>
      </c>
      <c r="N153" s="31" t="s">
        <v>291</v>
      </c>
      <c r="O153" s="22" t="s">
        <v>292</v>
      </c>
      <c r="P153" s="22" t="s">
        <v>293</v>
      </c>
      <c r="Q153" s="22" t="s">
        <v>294</v>
      </c>
      <c r="R153" s="36" t="s">
        <v>295</v>
      </c>
      <c r="S153" s="22" t="s">
        <v>296</v>
      </c>
    </row>
    <row r="154" spans="1:19" s="4" customFormat="1" ht="173.1" customHeight="1">
      <c r="A154" s="21">
        <v>151</v>
      </c>
      <c r="B154" s="22" t="s">
        <v>286</v>
      </c>
      <c r="C154" s="22" t="s">
        <v>217</v>
      </c>
      <c r="D154" s="22" t="s">
        <v>420</v>
      </c>
      <c r="E154" s="24" t="s">
        <v>318</v>
      </c>
      <c r="F154" s="22" t="s">
        <v>26</v>
      </c>
      <c r="G154" s="22" t="s">
        <v>27</v>
      </c>
      <c r="H154" s="22" t="s">
        <v>28</v>
      </c>
      <c r="I154" s="38">
        <v>1</v>
      </c>
      <c r="J154" s="24" t="s">
        <v>319</v>
      </c>
      <c r="K154" s="40" t="s">
        <v>422</v>
      </c>
      <c r="L154" s="30" t="s">
        <v>57</v>
      </c>
      <c r="M154" s="24" t="s">
        <v>321</v>
      </c>
      <c r="N154" s="31" t="s">
        <v>291</v>
      </c>
      <c r="O154" s="22" t="s">
        <v>292</v>
      </c>
      <c r="P154" s="22" t="s">
        <v>293</v>
      </c>
      <c r="Q154" s="22" t="s">
        <v>294</v>
      </c>
      <c r="R154" s="36" t="s">
        <v>295</v>
      </c>
      <c r="S154" s="22" t="s">
        <v>296</v>
      </c>
    </row>
    <row r="155" spans="1:19" s="4" customFormat="1" ht="173.1" customHeight="1">
      <c r="A155" s="21">
        <v>152</v>
      </c>
      <c r="B155" s="22" t="s">
        <v>286</v>
      </c>
      <c r="C155" s="22" t="s">
        <v>217</v>
      </c>
      <c r="D155" s="21" t="s">
        <v>423</v>
      </c>
      <c r="E155" s="24" t="s">
        <v>318</v>
      </c>
      <c r="F155" s="22" t="s">
        <v>26</v>
      </c>
      <c r="G155" s="22" t="s">
        <v>27</v>
      </c>
      <c r="H155" s="22" t="s">
        <v>28</v>
      </c>
      <c r="I155" s="38">
        <v>2</v>
      </c>
      <c r="J155" s="24" t="s">
        <v>319</v>
      </c>
      <c r="K155" s="40" t="s">
        <v>424</v>
      </c>
      <c r="L155" s="30" t="s">
        <v>57</v>
      </c>
      <c r="M155" s="24" t="s">
        <v>321</v>
      </c>
      <c r="N155" s="31" t="s">
        <v>291</v>
      </c>
      <c r="O155" s="22" t="s">
        <v>292</v>
      </c>
      <c r="P155" s="22" t="s">
        <v>293</v>
      </c>
      <c r="Q155" s="22" t="s">
        <v>294</v>
      </c>
      <c r="R155" s="36" t="s">
        <v>295</v>
      </c>
      <c r="S155" s="22" t="s">
        <v>296</v>
      </c>
    </row>
    <row r="156" spans="1:19" s="4" customFormat="1" ht="173.1" customHeight="1">
      <c r="A156" s="21">
        <v>153</v>
      </c>
      <c r="B156" s="22" t="s">
        <v>286</v>
      </c>
      <c r="C156" s="22" t="s">
        <v>217</v>
      </c>
      <c r="D156" s="21" t="s">
        <v>425</v>
      </c>
      <c r="E156" s="24" t="s">
        <v>318</v>
      </c>
      <c r="F156" s="22" t="s">
        <v>26</v>
      </c>
      <c r="G156" s="22" t="s">
        <v>27</v>
      </c>
      <c r="H156" s="22" t="s">
        <v>28</v>
      </c>
      <c r="I156" s="38">
        <v>2</v>
      </c>
      <c r="J156" s="24" t="s">
        <v>319</v>
      </c>
      <c r="K156" s="40" t="s">
        <v>426</v>
      </c>
      <c r="L156" s="30" t="s">
        <v>57</v>
      </c>
      <c r="M156" s="24" t="s">
        <v>321</v>
      </c>
      <c r="N156" s="31" t="s">
        <v>291</v>
      </c>
      <c r="O156" s="22" t="s">
        <v>292</v>
      </c>
      <c r="P156" s="22" t="s">
        <v>293</v>
      </c>
      <c r="Q156" s="22" t="s">
        <v>294</v>
      </c>
      <c r="R156" s="36" t="s">
        <v>295</v>
      </c>
      <c r="S156" s="22" t="s">
        <v>296</v>
      </c>
    </row>
    <row r="157" spans="1:19" s="4" customFormat="1" ht="155.1" customHeight="1">
      <c r="A157" s="21">
        <v>154</v>
      </c>
      <c r="B157" s="22" t="s">
        <v>286</v>
      </c>
      <c r="C157" s="22" t="s">
        <v>217</v>
      </c>
      <c r="D157" s="21" t="s">
        <v>427</v>
      </c>
      <c r="E157" s="22" t="s">
        <v>288</v>
      </c>
      <c r="F157" s="22" t="s">
        <v>26</v>
      </c>
      <c r="G157" s="22" t="s">
        <v>27</v>
      </c>
      <c r="H157" s="22" t="s">
        <v>28</v>
      </c>
      <c r="I157" s="38">
        <v>1</v>
      </c>
      <c r="J157" s="22" t="s">
        <v>29</v>
      </c>
      <c r="K157" s="28" t="s">
        <v>428</v>
      </c>
      <c r="L157" s="28" t="s">
        <v>198</v>
      </c>
      <c r="M157" s="22" t="s">
        <v>290</v>
      </c>
      <c r="N157" s="31" t="s">
        <v>291</v>
      </c>
      <c r="O157" s="22" t="s">
        <v>292</v>
      </c>
      <c r="P157" s="22" t="s">
        <v>293</v>
      </c>
      <c r="Q157" s="22" t="s">
        <v>294</v>
      </c>
      <c r="R157" s="36" t="s">
        <v>295</v>
      </c>
      <c r="S157" s="22" t="s">
        <v>296</v>
      </c>
    </row>
    <row r="158" spans="1:19" s="4" customFormat="1" ht="159" customHeight="1">
      <c r="A158" s="21">
        <v>155</v>
      </c>
      <c r="B158" s="22" t="s">
        <v>286</v>
      </c>
      <c r="C158" s="22" t="s">
        <v>217</v>
      </c>
      <c r="D158" s="21" t="s">
        <v>429</v>
      </c>
      <c r="E158" s="22" t="s">
        <v>288</v>
      </c>
      <c r="F158" s="22" t="s">
        <v>26</v>
      </c>
      <c r="G158" s="22" t="s">
        <v>27</v>
      </c>
      <c r="H158" s="22" t="s">
        <v>28</v>
      </c>
      <c r="I158" s="38">
        <v>1</v>
      </c>
      <c r="J158" s="22" t="s">
        <v>29</v>
      </c>
      <c r="K158" s="28" t="s">
        <v>428</v>
      </c>
      <c r="L158" s="28" t="s">
        <v>198</v>
      </c>
      <c r="M158" s="22" t="s">
        <v>290</v>
      </c>
      <c r="N158" s="31" t="s">
        <v>291</v>
      </c>
      <c r="O158" s="22" t="s">
        <v>292</v>
      </c>
      <c r="P158" s="22" t="s">
        <v>293</v>
      </c>
      <c r="Q158" s="22" t="s">
        <v>294</v>
      </c>
      <c r="R158" s="36" t="s">
        <v>295</v>
      </c>
      <c r="S158" s="22" t="s">
        <v>296</v>
      </c>
    </row>
    <row r="159" spans="1:19" s="4" customFormat="1" ht="152.1" customHeight="1">
      <c r="A159" s="21">
        <v>156</v>
      </c>
      <c r="B159" s="22" t="s">
        <v>286</v>
      </c>
      <c r="C159" s="22" t="s">
        <v>217</v>
      </c>
      <c r="D159" s="21" t="s">
        <v>430</v>
      </c>
      <c r="E159" s="22" t="s">
        <v>288</v>
      </c>
      <c r="F159" s="22" t="s">
        <v>26</v>
      </c>
      <c r="G159" s="22" t="s">
        <v>27</v>
      </c>
      <c r="H159" s="22" t="s">
        <v>28</v>
      </c>
      <c r="I159" s="38">
        <v>2</v>
      </c>
      <c r="J159" s="22" t="s">
        <v>29</v>
      </c>
      <c r="K159" s="28" t="s">
        <v>428</v>
      </c>
      <c r="L159" s="28" t="s">
        <v>198</v>
      </c>
      <c r="M159" s="22" t="s">
        <v>290</v>
      </c>
      <c r="N159" s="31" t="s">
        <v>291</v>
      </c>
      <c r="O159" s="22" t="s">
        <v>292</v>
      </c>
      <c r="P159" s="22" t="s">
        <v>293</v>
      </c>
      <c r="Q159" s="22" t="s">
        <v>294</v>
      </c>
      <c r="R159" s="36" t="s">
        <v>295</v>
      </c>
      <c r="S159" s="22" t="s">
        <v>296</v>
      </c>
    </row>
    <row r="160" spans="1:19" s="4" customFormat="1" ht="188.1" customHeight="1">
      <c r="A160" s="21">
        <v>157</v>
      </c>
      <c r="B160" s="22" t="s">
        <v>286</v>
      </c>
      <c r="C160" s="22" t="s">
        <v>217</v>
      </c>
      <c r="D160" s="22" t="s">
        <v>431</v>
      </c>
      <c r="E160" s="22" t="s">
        <v>288</v>
      </c>
      <c r="F160" s="22" t="s">
        <v>26</v>
      </c>
      <c r="G160" s="22" t="s">
        <v>27</v>
      </c>
      <c r="H160" s="22" t="s">
        <v>28</v>
      </c>
      <c r="I160" s="38">
        <v>1</v>
      </c>
      <c r="J160" s="22" t="s">
        <v>29</v>
      </c>
      <c r="K160" s="28" t="s">
        <v>432</v>
      </c>
      <c r="L160" s="28" t="s">
        <v>198</v>
      </c>
      <c r="M160" s="22" t="s">
        <v>290</v>
      </c>
      <c r="N160" s="31" t="s">
        <v>291</v>
      </c>
      <c r="O160" s="22" t="s">
        <v>292</v>
      </c>
      <c r="P160" s="22" t="s">
        <v>293</v>
      </c>
      <c r="Q160" s="22" t="s">
        <v>294</v>
      </c>
      <c r="R160" s="36" t="s">
        <v>295</v>
      </c>
      <c r="S160" s="22" t="s">
        <v>296</v>
      </c>
    </row>
    <row r="161" spans="1:19" s="4" customFormat="1" ht="188.1" customHeight="1">
      <c r="A161" s="21">
        <v>158</v>
      </c>
      <c r="B161" s="22" t="s">
        <v>286</v>
      </c>
      <c r="C161" s="22" t="s">
        <v>217</v>
      </c>
      <c r="D161" s="39" t="s">
        <v>433</v>
      </c>
      <c r="E161" s="22" t="s">
        <v>288</v>
      </c>
      <c r="F161" s="22" t="s">
        <v>26</v>
      </c>
      <c r="G161" s="22" t="s">
        <v>27</v>
      </c>
      <c r="H161" s="22" t="s">
        <v>28</v>
      </c>
      <c r="I161" s="38">
        <v>1</v>
      </c>
      <c r="J161" s="22" t="s">
        <v>29</v>
      </c>
      <c r="K161" s="28" t="s">
        <v>434</v>
      </c>
      <c r="L161" s="28" t="s">
        <v>198</v>
      </c>
      <c r="M161" s="22" t="s">
        <v>290</v>
      </c>
      <c r="N161" s="31" t="s">
        <v>291</v>
      </c>
      <c r="O161" s="22" t="s">
        <v>292</v>
      </c>
      <c r="P161" s="22" t="s">
        <v>293</v>
      </c>
      <c r="Q161" s="22" t="s">
        <v>294</v>
      </c>
      <c r="R161" s="36" t="s">
        <v>295</v>
      </c>
      <c r="S161" s="22" t="s">
        <v>296</v>
      </c>
    </row>
    <row r="162" spans="1:19" s="4" customFormat="1" ht="188.1" customHeight="1">
      <c r="A162" s="21">
        <v>159</v>
      </c>
      <c r="B162" s="22" t="s">
        <v>286</v>
      </c>
      <c r="C162" s="22" t="s">
        <v>217</v>
      </c>
      <c r="D162" s="22" t="s">
        <v>435</v>
      </c>
      <c r="E162" s="22" t="s">
        <v>288</v>
      </c>
      <c r="F162" s="22" t="s">
        <v>26</v>
      </c>
      <c r="G162" s="22" t="s">
        <v>27</v>
      </c>
      <c r="H162" s="22" t="s">
        <v>28</v>
      </c>
      <c r="I162" s="38">
        <v>2</v>
      </c>
      <c r="J162" s="22" t="s">
        <v>29</v>
      </c>
      <c r="K162" s="28" t="s">
        <v>436</v>
      </c>
      <c r="L162" s="28" t="s">
        <v>198</v>
      </c>
      <c r="M162" s="22" t="s">
        <v>290</v>
      </c>
      <c r="N162" s="31" t="s">
        <v>291</v>
      </c>
      <c r="O162" s="22" t="s">
        <v>292</v>
      </c>
      <c r="P162" s="22" t="s">
        <v>293</v>
      </c>
      <c r="Q162" s="22" t="s">
        <v>294</v>
      </c>
      <c r="R162" s="36" t="s">
        <v>295</v>
      </c>
      <c r="S162" s="22" t="s">
        <v>296</v>
      </c>
    </row>
    <row r="163" spans="1:19" s="4" customFormat="1" ht="171" customHeight="1">
      <c r="A163" s="21">
        <v>160</v>
      </c>
      <c r="B163" s="22" t="s">
        <v>286</v>
      </c>
      <c r="C163" s="22" t="s">
        <v>217</v>
      </c>
      <c r="D163" s="22" t="s">
        <v>437</v>
      </c>
      <c r="E163" s="24" t="s">
        <v>318</v>
      </c>
      <c r="F163" s="22" t="s">
        <v>26</v>
      </c>
      <c r="G163" s="22" t="s">
        <v>27</v>
      </c>
      <c r="H163" s="22" t="s">
        <v>28</v>
      </c>
      <c r="I163" s="38">
        <v>5</v>
      </c>
      <c r="J163" s="24" t="s">
        <v>319</v>
      </c>
      <c r="K163" s="40" t="s">
        <v>438</v>
      </c>
      <c r="L163" s="30" t="s">
        <v>57</v>
      </c>
      <c r="M163" s="24" t="s">
        <v>321</v>
      </c>
      <c r="N163" s="31" t="s">
        <v>291</v>
      </c>
      <c r="O163" s="22" t="s">
        <v>292</v>
      </c>
      <c r="P163" s="22" t="s">
        <v>293</v>
      </c>
      <c r="Q163" s="22" t="s">
        <v>294</v>
      </c>
      <c r="R163" s="36" t="s">
        <v>295</v>
      </c>
      <c r="S163" s="22" t="s">
        <v>296</v>
      </c>
    </row>
    <row r="164" spans="1:19" s="4" customFormat="1" ht="171" customHeight="1">
      <c r="A164" s="21">
        <v>161</v>
      </c>
      <c r="B164" s="22" t="s">
        <v>286</v>
      </c>
      <c r="C164" s="22" t="s">
        <v>217</v>
      </c>
      <c r="D164" s="22" t="s">
        <v>439</v>
      </c>
      <c r="E164" s="24" t="s">
        <v>318</v>
      </c>
      <c r="F164" s="22" t="s">
        <v>26</v>
      </c>
      <c r="G164" s="22" t="s">
        <v>27</v>
      </c>
      <c r="H164" s="22" t="s">
        <v>28</v>
      </c>
      <c r="I164" s="38">
        <v>2</v>
      </c>
      <c r="J164" s="24" t="s">
        <v>319</v>
      </c>
      <c r="K164" s="40" t="s">
        <v>422</v>
      </c>
      <c r="L164" s="30" t="s">
        <v>57</v>
      </c>
      <c r="M164" s="24" t="s">
        <v>321</v>
      </c>
      <c r="N164" s="31" t="s">
        <v>291</v>
      </c>
      <c r="O164" s="22" t="s">
        <v>292</v>
      </c>
      <c r="P164" s="22" t="s">
        <v>293</v>
      </c>
      <c r="Q164" s="22" t="s">
        <v>294</v>
      </c>
      <c r="R164" s="36" t="s">
        <v>295</v>
      </c>
      <c r="S164" s="22" t="s">
        <v>296</v>
      </c>
    </row>
    <row r="165" spans="1:19" s="4" customFormat="1" ht="171" customHeight="1">
      <c r="A165" s="21">
        <v>162</v>
      </c>
      <c r="B165" s="22" t="s">
        <v>286</v>
      </c>
      <c r="C165" s="22" t="s">
        <v>217</v>
      </c>
      <c r="D165" s="39" t="s">
        <v>440</v>
      </c>
      <c r="E165" s="22" t="s">
        <v>288</v>
      </c>
      <c r="F165" s="22" t="s">
        <v>26</v>
      </c>
      <c r="G165" s="22" t="s">
        <v>27</v>
      </c>
      <c r="H165" s="22" t="s">
        <v>28</v>
      </c>
      <c r="I165" s="38">
        <v>1</v>
      </c>
      <c r="J165" s="22" t="s">
        <v>29</v>
      </c>
      <c r="K165" s="28" t="s">
        <v>441</v>
      </c>
      <c r="L165" s="28" t="s">
        <v>198</v>
      </c>
      <c r="M165" s="22" t="s">
        <v>290</v>
      </c>
      <c r="N165" s="31" t="s">
        <v>291</v>
      </c>
      <c r="O165" s="22" t="s">
        <v>292</v>
      </c>
      <c r="P165" s="22" t="s">
        <v>293</v>
      </c>
      <c r="Q165" s="22" t="s">
        <v>294</v>
      </c>
      <c r="R165" s="36" t="s">
        <v>295</v>
      </c>
      <c r="S165" s="22" t="s">
        <v>296</v>
      </c>
    </row>
    <row r="166" spans="1:19" s="4" customFormat="1" ht="171" customHeight="1">
      <c r="A166" s="21">
        <v>163</v>
      </c>
      <c r="B166" s="22" t="s">
        <v>286</v>
      </c>
      <c r="C166" s="22" t="s">
        <v>217</v>
      </c>
      <c r="D166" s="22" t="s">
        <v>440</v>
      </c>
      <c r="E166" s="24" t="s">
        <v>318</v>
      </c>
      <c r="F166" s="22" t="s">
        <v>26</v>
      </c>
      <c r="G166" s="22" t="s">
        <v>27</v>
      </c>
      <c r="H166" s="22" t="s">
        <v>28</v>
      </c>
      <c r="I166" s="38">
        <v>1</v>
      </c>
      <c r="J166" s="24" t="s">
        <v>319</v>
      </c>
      <c r="K166" s="40" t="s">
        <v>442</v>
      </c>
      <c r="L166" s="30" t="s">
        <v>57</v>
      </c>
      <c r="M166" s="24" t="s">
        <v>321</v>
      </c>
      <c r="N166" s="31" t="s">
        <v>291</v>
      </c>
      <c r="O166" s="22" t="s">
        <v>292</v>
      </c>
      <c r="P166" s="22" t="s">
        <v>293</v>
      </c>
      <c r="Q166" s="22" t="s">
        <v>294</v>
      </c>
      <c r="R166" s="36" t="s">
        <v>295</v>
      </c>
      <c r="S166" s="22" t="s">
        <v>296</v>
      </c>
    </row>
    <row r="167" spans="1:19" s="4" customFormat="1" ht="171" customHeight="1">
      <c r="A167" s="21">
        <v>164</v>
      </c>
      <c r="B167" s="22" t="s">
        <v>286</v>
      </c>
      <c r="C167" s="22" t="s">
        <v>217</v>
      </c>
      <c r="D167" s="22" t="s">
        <v>443</v>
      </c>
      <c r="E167" s="22" t="s">
        <v>288</v>
      </c>
      <c r="F167" s="22" t="s">
        <v>26</v>
      </c>
      <c r="G167" s="22" t="s">
        <v>27</v>
      </c>
      <c r="H167" s="22" t="s">
        <v>28</v>
      </c>
      <c r="I167" s="38">
        <v>1</v>
      </c>
      <c r="J167" s="22" t="s">
        <v>29</v>
      </c>
      <c r="K167" s="28" t="s">
        <v>444</v>
      </c>
      <c r="L167" s="28" t="s">
        <v>198</v>
      </c>
      <c r="M167" s="22" t="s">
        <v>290</v>
      </c>
      <c r="N167" s="31" t="s">
        <v>291</v>
      </c>
      <c r="O167" s="22" t="s">
        <v>292</v>
      </c>
      <c r="P167" s="22" t="s">
        <v>293</v>
      </c>
      <c r="Q167" s="22" t="s">
        <v>294</v>
      </c>
      <c r="R167" s="36" t="s">
        <v>295</v>
      </c>
      <c r="S167" s="22" t="s">
        <v>296</v>
      </c>
    </row>
    <row r="168" spans="1:19" s="4" customFormat="1" ht="171" customHeight="1">
      <c r="A168" s="21">
        <v>165</v>
      </c>
      <c r="B168" s="22" t="s">
        <v>286</v>
      </c>
      <c r="C168" s="22" t="s">
        <v>217</v>
      </c>
      <c r="D168" s="22" t="s">
        <v>445</v>
      </c>
      <c r="E168" s="22" t="s">
        <v>288</v>
      </c>
      <c r="F168" s="22" t="s">
        <v>26</v>
      </c>
      <c r="G168" s="22" t="s">
        <v>27</v>
      </c>
      <c r="H168" s="22" t="s">
        <v>28</v>
      </c>
      <c r="I168" s="38">
        <v>1</v>
      </c>
      <c r="J168" s="22" t="s">
        <v>29</v>
      </c>
      <c r="K168" s="28" t="s">
        <v>446</v>
      </c>
      <c r="L168" s="28" t="s">
        <v>198</v>
      </c>
      <c r="M168" s="22" t="s">
        <v>290</v>
      </c>
      <c r="N168" s="31" t="s">
        <v>291</v>
      </c>
      <c r="O168" s="22" t="s">
        <v>292</v>
      </c>
      <c r="P168" s="22" t="s">
        <v>293</v>
      </c>
      <c r="Q168" s="22" t="s">
        <v>294</v>
      </c>
      <c r="R168" s="36" t="s">
        <v>295</v>
      </c>
      <c r="S168" s="22" t="s">
        <v>296</v>
      </c>
    </row>
    <row r="169" spans="1:19" s="4" customFormat="1" ht="171" customHeight="1">
      <c r="A169" s="21">
        <v>166</v>
      </c>
      <c r="B169" s="22" t="s">
        <v>286</v>
      </c>
      <c r="C169" s="22" t="s">
        <v>217</v>
      </c>
      <c r="D169" s="22" t="s">
        <v>447</v>
      </c>
      <c r="E169" s="22" t="s">
        <v>288</v>
      </c>
      <c r="F169" s="22" t="s">
        <v>26</v>
      </c>
      <c r="G169" s="22" t="s">
        <v>27</v>
      </c>
      <c r="H169" s="22" t="s">
        <v>28</v>
      </c>
      <c r="I169" s="38">
        <v>1</v>
      </c>
      <c r="J169" s="22" t="s">
        <v>29</v>
      </c>
      <c r="K169" s="28" t="s">
        <v>448</v>
      </c>
      <c r="L169" s="28" t="s">
        <v>198</v>
      </c>
      <c r="M169" s="22" t="s">
        <v>290</v>
      </c>
      <c r="N169" s="31" t="s">
        <v>291</v>
      </c>
      <c r="O169" s="22" t="s">
        <v>292</v>
      </c>
      <c r="P169" s="22" t="s">
        <v>293</v>
      </c>
      <c r="Q169" s="22" t="s">
        <v>294</v>
      </c>
      <c r="R169" s="36" t="s">
        <v>295</v>
      </c>
      <c r="S169" s="22" t="s">
        <v>296</v>
      </c>
    </row>
    <row r="170" spans="1:19" s="4" customFormat="1" ht="195.95" customHeight="1">
      <c r="A170" s="21">
        <v>167</v>
      </c>
      <c r="B170" s="22" t="s">
        <v>286</v>
      </c>
      <c r="C170" s="22" t="s">
        <v>217</v>
      </c>
      <c r="D170" s="22" t="s">
        <v>449</v>
      </c>
      <c r="E170" s="22" t="s">
        <v>288</v>
      </c>
      <c r="F170" s="22" t="s">
        <v>26</v>
      </c>
      <c r="G170" s="22" t="s">
        <v>27</v>
      </c>
      <c r="H170" s="22" t="s">
        <v>28</v>
      </c>
      <c r="I170" s="38">
        <v>2</v>
      </c>
      <c r="J170" s="22" t="s">
        <v>29</v>
      </c>
      <c r="K170" s="28" t="s">
        <v>450</v>
      </c>
      <c r="L170" s="28" t="s">
        <v>198</v>
      </c>
      <c r="M170" s="22" t="s">
        <v>290</v>
      </c>
      <c r="N170" s="31" t="s">
        <v>291</v>
      </c>
      <c r="O170" s="22" t="s">
        <v>292</v>
      </c>
      <c r="P170" s="22" t="s">
        <v>293</v>
      </c>
      <c r="Q170" s="22" t="s">
        <v>294</v>
      </c>
      <c r="R170" s="36" t="s">
        <v>295</v>
      </c>
      <c r="S170" s="22" t="s">
        <v>296</v>
      </c>
    </row>
    <row r="171" spans="1:19" s="4" customFormat="1" ht="147.94999999999999" customHeight="1">
      <c r="A171" s="21">
        <v>168</v>
      </c>
      <c r="B171" s="22" t="s">
        <v>286</v>
      </c>
      <c r="C171" s="22" t="s">
        <v>217</v>
      </c>
      <c r="D171" s="22" t="s">
        <v>451</v>
      </c>
      <c r="E171" s="22" t="s">
        <v>288</v>
      </c>
      <c r="F171" s="22" t="s">
        <v>26</v>
      </c>
      <c r="G171" s="22" t="s">
        <v>27</v>
      </c>
      <c r="H171" s="22" t="s">
        <v>28</v>
      </c>
      <c r="I171" s="38">
        <v>1</v>
      </c>
      <c r="J171" s="22" t="s">
        <v>29</v>
      </c>
      <c r="K171" s="28" t="s">
        <v>452</v>
      </c>
      <c r="L171" s="28" t="s">
        <v>198</v>
      </c>
      <c r="M171" s="22" t="s">
        <v>290</v>
      </c>
      <c r="N171" s="31" t="s">
        <v>291</v>
      </c>
      <c r="O171" s="22" t="s">
        <v>292</v>
      </c>
      <c r="P171" s="22" t="s">
        <v>293</v>
      </c>
      <c r="Q171" s="22" t="s">
        <v>294</v>
      </c>
      <c r="R171" s="36" t="s">
        <v>295</v>
      </c>
      <c r="S171" s="22" t="s">
        <v>296</v>
      </c>
    </row>
    <row r="172" spans="1:19" s="4" customFormat="1" ht="147.94999999999999" customHeight="1">
      <c r="A172" s="21">
        <v>169</v>
      </c>
      <c r="B172" s="22" t="s">
        <v>286</v>
      </c>
      <c r="C172" s="22" t="s">
        <v>217</v>
      </c>
      <c r="D172" s="22" t="s">
        <v>453</v>
      </c>
      <c r="E172" s="22" t="s">
        <v>288</v>
      </c>
      <c r="F172" s="22" t="s">
        <v>26</v>
      </c>
      <c r="G172" s="22" t="s">
        <v>27</v>
      </c>
      <c r="H172" s="22" t="s">
        <v>28</v>
      </c>
      <c r="I172" s="38">
        <v>5</v>
      </c>
      <c r="J172" s="22" t="s">
        <v>29</v>
      </c>
      <c r="K172" s="28" t="s">
        <v>454</v>
      </c>
      <c r="L172" s="28" t="s">
        <v>198</v>
      </c>
      <c r="M172" s="22" t="s">
        <v>290</v>
      </c>
      <c r="N172" s="31" t="s">
        <v>291</v>
      </c>
      <c r="O172" s="22" t="s">
        <v>292</v>
      </c>
      <c r="P172" s="22" t="s">
        <v>293</v>
      </c>
      <c r="Q172" s="22" t="s">
        <v>294</v>
      </c>
      <c r="R172" s="36" t="s">
        <v>295</v>
      </c>
      <c r="S172" s="22" t="s">
        <v>296</v>
      </c>
    </row>
    <row r="173" spans="1:19" s="4" customFormat="1" ht="147.94999999999999" customHeight="1">
      <c r="A173" s="21">
        <v>170</v>
      </c>
      <c r="B173" s="22" t="s">
        <v>286</v>
      </c>
      <c r="C173" s="22" t="s">
        <v>217</v>
      </c>
      <c r="D173" s="22" t="s">
        <v>455</v>
      </c>
      <c r="E173" s="22" t="s">
        <v>288</v>
      </c>
      <c r="F173" s="22" t="s">
        <v>26</v>
      </c>
      <c r="G173" s="22" t="s">
        <v>27</v>
      </c>
      <c r="H173" s="22" t="s">
        <v>28</v>
      </c>
      <c r="I173" s="38">
        <v>2</v>
      </c>
      <c r="J173" s="22" t="s">
        <v>29</v>
      </c>
      <c r="K173" s="28" t="s">
        <v>456</v>
      </c>
      <c r="L173" s="28" t="s">
        <v>198</v>
      </c>
      <c r="M173" s="22" t="s">
        <v>290</v>
      </c>
      <c r="N173" s="31" t="s">
        <v>291</v>
      </c>
      <c r="O173" s="22" t="s">
        <v>292</v>
      </c>
      <c r="P173" s="22" t="s">
        <v>293</v>
      </c>
      <c r="Q173" s="22" t="s">
        <v>294</v>
      </c>
      <c r="R173" s="36" t="s">
        <v>295</v>
      </c>
      <c r="S173" s="22" t="s">
        <v>296</v>
      </c>
    </row>
    <row r="174" spans="1:19" s="4" customFormat="1" ht="147.94999999999999" customHeight="1">
      <c r="A174" s="21">
        <v>171</v>
      </c>
      <c r="B174" s="22" t="s">
        <v>286</v>
      </c>
      <c r="C174" s="22" t="s">
        <v>217</v>
      </c>
      <c r="D174" s="22" t="s">
        <v>457</v>
      </c>
      <c r="E174" s="22" t="s">
        <v>288</v>
      </c>
      <c r="F174" s="22" t="s">
        <v>26</v>
      </c>
      <c r="G174" s="22" t="s">
        <v>27</v>
      </c>
      <c r="H174" s="22" t="s">
        <v>28</v>
      </c>
      <c r="I174" s="38">
        <v>2</v>
      </c>
      <c r="J174" s="22" t="s">
        <v>29</v>
      </c>
      <c r="K174" s="28" t="s">
        <v>458</v>
      </c>
      <c r="L174" s="28" t="s">
        <v>198</v>
      </c>
      <c r="M174" s="22" t="s">
        <v>290</v>
      </c>
      <c r="N174" s="31" t="s">
        <v>291</v>
      </c>
      <c r="O174" s="22" t="s">
        <v>292</v>
      </c>
      <c r="P174" s="22" t="s">
        <v>293</v>
      </c>
      <c r="Q174" s="22" t="s">
        <v>294</v>
      </c>
      <c r="R174" s="36" t="s">
        <v>295</v>
      </c>
      <c r="S174" s="22" t="s">
        <v>296</v>
      </c>
    </row>
    <row r="175" spans="1:19" s="4" customFormat="1" ht="147.94999999999999" customHeight="1">
      <c r="A175" s="21">
        <v>172</v>
      </c>
      <c r="B175" s="22" t="s">
        <v>286</v>
      </c>
      <c r="C175" s="22" t="s">
        <v>217</v>
      </c>
      <c r="D175" s="22" t="s">
        <v>459</v>
      </c>
      <c r="E175" s="22" t="s">
        <v>288</v>
      </c>
      <c r="F175" s="22" t="s">
        <v>26</v>
      </c>
      <c r="G175" s="22" t="s">
        <v>27</v>
      </c>
      <c r="H175" s="22" t="s">
        <v>28</v>
      </c>
      <c r="I175" s="38">
        <v>2</v>
      </c>
      <c r="J175" s="22" t="s">
        <v>29</v>
      </c>
      <c r="K175" s="28" t="s">
        <v>460</v>
      </c>
      <c r="L175" s="28" t="s">
        <v>198</v>
      </c>
      <c r="M175" s="22" t="s">
        <v>290</v>
      </c>
      <c r="N175" s="31" t="s">
        <v>291</v>
      </c>
      <c r="O175" s="22" t="s">
        <v>292</v>
      </c>
      <c r="P175" s="22" t="s">
        <v>293</v>
      </c>
      <c r="Q175" s="22" t="s">
        <v>294</v>
      </c>
      <c r="R175" s="36" t="s">
        <v>295</v>
      </c>
      <c r="S175" s="22" t="s">
        <v>296</v>
      </c>
    </row>
    <row r="176" spans="1:19" s="4" customFormat="1" ht="257.10000000000002" customHeight="1">
      <c r="A176" s="21">
        <v>173</v>
      </c>
      <c r="B176" s="22" t="s">
        <v>286</v>
      </c>
      <c r="C176" s="22" t="s">
        <v>217</v>
      </c>
      <c r="D176" s="22" t="s">
        <v>461</v>
      </c>
      <c r="E176" s="22" t="s">
        <v>288</v>
      </c>
      <c r="F176" s="22" t="s">
        <v>26</v>
      </c>
      <c r="G176" s="22" t="s">
        <v>27</v>
      </c>
      <c r="H176" s="22" t="s">
        <v>28</v>
      </c>
      <c r="I176" s="38">
        <v>1</v>
      </c>
      <c r="J176" s="22" t="s">
        <v>29</v>
      </c>
      <c r="K176" s="28" t="s">
        <v>462</v>
      </c>
      <c r="L176" s="28" t="s">
        <v>198</v>
      </c>
      <c r="M176" s="22" t="s">
        <v>290</v>
      </c>
      <c r="N176" s="31" t="s">
        <v>291</v>
      </c>
      <c r="O176" s="22" t="s">
        <v>292</v>
      </c>
      <c r="P176" s="22" t="s">
        <v>293</v>
      </c>
      <c r="Q176" s="22" t="s">
        <v>294</v>
      </c>
      <c r="R176" s="36" t="s">
        <v>295</v>
      </c>
      <c r="S176" s="22" t="s">
        <v>296</v>
      </c>
    </row>
    <row r="177" spans="1:19" s="4" customFormat="1" ht="276" customHeight="1">
      <c r="A177" s="21">
        <v>174</v>
      </c>
      <c r="B177" s="22" t="s">
        <v>286</v>
      </c>
      <c r="C177" s="22" t="s">
        <v>217</v>
      </c>
      <c r="D177" s="22" t="s">
        <v>463</v>
      </c>
      <c r="E177" s="22" t="s">
        <v>288</v>
      </c>
      <c r="F177" s="22" t="s">
        <v>26</v>
      </c>
      <c r="G177" s="22" t="s">
        <v>27</v>
      </c>
      <c r="H177" s="22" t="s">
        <v>28</v>
      </c>
      <c r="I177" s="38">
        <v>1</v>
      </c>
      <c r="J177" s="22" t="s">
        <v>29</v>
      </c>
      <c r="K177" s="28" t="s">
        <v>464</v>
      </c>
      <c r="L177" s="28" t="s">
        <v>198</v>
      </c>
      <c r="M177" s="22" t="s">
        <v>290</v>
      </c>
      <c r="N177" s="31" t="s">
        <v>291</v>
      </c>
      <c r="O177" s="22" t="s">
        <v>292</v>
      </c>
      <c r="P177" s="22" t="s">
        <v>293</v>
      </c>
      <c r="Q177" s="22" t="s">
        <v>294</v>
      </c>
      <c r="R177" s="36" t="s">
        <v>295</v>
      </c>
      <c r="S177" s="22" t="s">
        <v>296</v>
      </c>
    </row>
    <row r="178" spans="1:19" s="4" customFormat="1" ht="159" customHeight="1">
      <c r="A178" s="21">
        <v>175</v>
      </c>
      <c r="B178" s="22" t="s">
        <v>286</v>
      </c>
      <c r="C178" s="22" t="s">
        <v>217</v>
      </c>
      <c r="D178" s="22" t="s">
        <v>459</v>
      </c>
      <c r="E178" s="24" t="s">
        <v>318</v>
      </c>
      <c r="F178" s="22" t="s">
        <v>26</v>
      </c>
      <c r="G178" s="22" t="s">
        <v>27</v>
      </c>
      <c r="H178" s="22" t="s">
        <v>28</v>
      </c>
      <c r="I178" s="38">
        <v>2</v>
      </c>
      <c r="J178" s="24" t="s">
        <v>319</v>
      </c>
      <c r="K178" s="40" t="s">
        <v>465</v>
      </c>
      <c r="L178" s="30" t="s">
        <v>57</v>
      </c>
      <c r="M178" s="24" t="s">
        <v>321</v>
      </c>
      <c r="N178" s="31" t="s">
        <v>291</v>
      </c>
      <c r="O178" s="22" t="s">
        <v>292</v>
      </c>
      <c r="P178" s="22" t="s">
        <v>293</v>
      </c>
      <c r="Q178" s="22" t="s">
        <v>294</v>
      </c>
      <c r="R178" s="36" t="s">
        <v>295</v>
      </c>
      <c r="S178" s="22" t="s">
        <v>296</v>
      </c>
    </row>
    <row r="179" spans="1:19" s="4" customFormat="1" ht="159" customHeight="1">
      <c r="A179" s="21">
        <v>176</v>
      </c>
      <c r="B179" s="22" t="s">
        <v>286</v>
      </c>
      <c r="C179" s="22" t="s">
        <v>217</v>
      </c>
      <c r="D179" s="22" t="s">
        <v>463</v>
      </c>
      <c r="E179" s="24" t="s">
        <v>318</v>
      </c>
      <c r="F179" s="22" t="s">
        <v>26</v>
      </c>
      <c r="G179" s="22" t="s">
        <v>27</v>
      </c>
      <c r="H179" s="22" t="s">
        <v>28</v>
      </c>
      <c r="I179" s="38">
        <v>2</v>
      </c>
      <c r="J179" s="24" t="s">
        <v>319</v>
      </c>
      <c r="K179" s="40" t="s">
        <v>466</v>
      </c>
      <c r="L179" s="30" t="s">
        <v>57</v>
      </c>
      <c r="M179" s="24" t="s">
        <v>321</v>
      </c>
      <c r="N179" s="31" t="s">
        <v>291</v>
      </c>
      <c r="O179" s="22" t="s">
        <v>292</v>
      </c>
      <c r="P179" s="22" t="s">
        <v>293</v>
      </c>
      <c r="Q179" s="22" t="s">
        <v>294</v>
      </c>
      <c r="R179" s="36" t="s">
        <v>295</v>
      </c>
      <c r="S179" s="22" t="s">
        <v>296</v>
      </c>
    </row>
    <row r="180" spans="1:19" s="4" customFormat="1" ht="159" customHeight="1">
      <c r="A180" s="21">
        <v>177</v>
      </c>
      <c r="B180" s="22" t="s">
        <v>286</v>
      </c>
      <c r="C180" s="22" t="s">
        <v>217</v>
      </c>
      <c r="D180" s="22" t="s">
        <v>467</v>
      </c>
      <c r="E180" s="22" t="s">
        <v>288</v>
      </c>
      <c r="F180" s="22" t="s">
        <v>26</v>
      </c>
      <c r="G180" s="22" t="s">
        <v>27</v>
      </c>
      <c r="H180" s="22" t="s">
        <v>28</v>
      </c>
      <c r="I180" s="38">
        <v>2</v>
      </c>
      <c r="J180" s="22" t="s">
        <v>29</v>
      </c>
      <c r="K180" s="28" t="s">
        <v>468</v>
      </c>
      <c r="L180" s="28" t="s">
        <v>198</v>
      </c>
      <c r="M180" s="22" t="s">
        <v>290</v>
      </c>
      <c r="N180" s="31" t="s">
        <v>291</v>
      </c>
      <c r="O180" s="22" t="s">
        <v>292</v>
      </c>
      <c r="P180" s="22" t="s">
        <v>293</v>
      </c>
      <c r="Q180" s="22" t="s">
        <v>294</v>
      </c>
      <c r="R180" s="36" t="s">
        <v>295</v>
      </c>
      <c r="S180" s="22" t="s">
        <v>296</v>
      </c>
    </row>
    <row r="181" spans="1:19" s="4" customFormat="1" ht="159" customHeight="1">
      <c r="A181" s="21">
        <v>178</v>
      </c>
      <c r="B181" s="22" t="s">
        <v>286</v>
      </c>
      <c r="C181" s="22" t="s">
        <v>217</v>
      </c>
      <c r="D181" s="22" t="s">
        <v>469</v>
      </c>
      <c r="E181" s="22" t="s">
        <v>288</v>
      </c>
      <c r="F181" s="22" t="s">
        <v>26</v>
      </c>
      <c r="G181" s="22" t="s">
        <v>27</v>
      </c>
      <c r="H181" s="22" t="s">
        <v>28</v>
      </c>
      <c r="I181" s="38">
        <v>1</v>
      </c>
      <c r="J181" s="22" t="s">
        <v>29</v>
      </c>
      <c r="K181" s="28" t="s">
        <v>470</v>
      </c>
      <c r="L181" s="28" t="s">
        <v>198</v>
      </c>
      <c r="M181" s="22" t="s">
        <v>290</v>
      </c>
      <c r="N181" s="31" t="s">
        <v>291</v>
      </c>
      <c r="O181" s="22" t="s">
        <v>292</v>
      </c>
      <c r="P181" s="22" t="s">
        <v>293</v>
      </c>
      <c r="Q181" s="22" t="s">
        <v>294</v>
      </c>
      <c r="R181" s="36" t="s">
        <v>295</v>
      </c>
      <c r="S181" s="22" t="s">
        <v>296</v>
      </c>
    </row>
    <row r="182" spans="1:19" s="4" customFormat="1" ht="228.95" customHeight="1">
      <c r="A182" s="21">
        <v>179</v>
      </c>
      <c r="B182" s="22" t="s">
        <v>286</v>
      </c>
      <c r="C182" s="22" t="s">
        <v>217</v>
      </c>
      <c r="D182" s="22" t="s">
        <v>471</v>
      </c>
      <c r="E182" s="22" t="s">
        <v>288</v>
      </c>
      <c r="F182" s="22" t="s">
        <v>26</v>
      </c>
      <c r="G182" s="22" t="s">
        <v>27</v>
      </c>
      <c r="H182" s="22" t="s">
        <v>28</v>
      </c>
      <c r="I182" s="38">
        <v>1</v>
      </c>
      <c r="J182" s="22" t="s">
        <v>29</v>
      </c>
      <c r="K182" s="28" t="s">
        <v>472</v>
      </c>
      <c r="L182" s="28" t="s">
        <v>198</v>
      </c>
      <c r="M182" s="22" t="s">
        <v>290</v>
      </c>
      <c r="N182" s="31" t="s">
        <v>291</v>
      </c>
      <c r="O182" s="22" t="s">
        <v>292</v>
      </c>
      <c r="P182" s="22" t="s">
        <v>293</v>
      </c>
      <c r="Q182" s="22" t="s">
        <v>294</v>
      </c>
      <c r="R182" s="36" t="s">
        <v>295</v>
      </c>
      <c r="S182" s="22" t="s">
        <v>296</v>
      </c>
    </row>
    <row r="183" spans="1:19" s="4" customFormat="1" ht="216" customHeight="1">
      <c r="A183" s="21">
        <v>180</v>
      </c>
      <c r="B183" s="22" t="s">
        <v>286</v>
      </c>
      <c r="C183" s="22" t="s">
        <v>217</v>
      </c>
      <c r="D183" s="22" t="s">
        <v>473</v>
      </c>
      <c r="E183" s="22" t="s">
        <v>288</v>
      </c>
      <c r="F183" s="22" t="s">
        <v>26</v>
      </c>
      <c r="G183" s="22" t="s">
        <v>27</v>
      </c>
      <c r="H183" s="22" t="s">
        <v>28</v>
      </c>
      <c r="I183" s="38">
        <v>1</v>
      </c>
      <c r="J183" s="22" t="s">
        <v>29</v>
      </c>
      <c r="K183" s="28" t="s">
        <v>474</v>
      </c>
      <c r="L183" s="28" t="s">
        <v>198</v>
      </c>
      <c r="M183" s="22" t="s">
        <v>290</v>
      </c>
      <c r="N183" s="31" t="s">
        <v>291</v>
      </c>
      <c r="O183" s="22" t="s">
        <v>292</v>
      </c>
      <c r="P183" s="22" t="s">
        <v>293</v>
      </c>
      <c r="Q183" s="22" t="s">
        <v>294</v>
      </c>
      <c r="R183" s="36" t="s">
        <v>295</v>
      </c>
      <c r="S183" s="22" t="s">
        <v>296</v>
      </c>
    </row>
    <row r="184" spans="1:19" s="4" customFormat="1" ht="150.94999999999999" customHeight="1">
      <c r="A184" s="21">
        <v>181</v>
      </c>
      <c r="B184" s="22" t="s">
        <v>286</v>
      </c>
      <c r="C184" s="22" t="s">
        <v>217</v>
      </c>
      <c r="D184" s="22" t="s">
        <v>475</v>
      </c>
      <c r="E184" s="24" t="s">
        <v>318</v>
      </c>
      <c r="F184" s="22" t="s">
        <v>26</v>
      </c>
      <c r="G184" s="22" t="s">
        <v>27</v>
      </c>
      <c r="H184" s="22" t="s">
        <v>28</v>
      </c>
      <c r="I184" s="38">
        <v>1</v>
      </c>
      <c r="J184" s="24" t="s">
        <v>319</v>
      </c>
      <c r="K184" s="28" t="s">
        <v>476</v>
      </c>
      <c r="L184" s="30" t="s">
        <v>57</v>
      </c>
      <c r="M184" s="24" t="s">
        <v>321</v>
      </c>
      <c r="N184" s="31" t="s">
        <v>291</v>
      </c>
      <c r="O184" s="22" t="s">
        <v>292</v>
      </c>
      <c r="P184" s="22" t="s">
        <v>293</v>
      </c>
      <c r="Q184" s="22" t="s">
        <v>294</v>
      </c>
      <c r="R184" s="36" t="s">
        <v>295</v>
      </c>
      <c r="S184" s="22" t="s">
        <v>296</v>
      </c>
    </row>
    <row r="185" spans="1:19" s="4" customFormat="1" ht="164.1" customHeight="1">
      <c r="A185" s="21">
        <v>182</v>
      </c>
      <c r="B185" s="22" t="s">
        <v>286</v>
      </c>
      <c r="C185" s="22" t="s">
        <v>217</v>
      </c>
      <c r="D185" s="22" t="s">
        <v>477</v>
      </c>
      <c r="E185" s="24" t="s">
        <v>318</v>
      </c>
      <c r="F185" s="22" t="s">
        <v>26</v>
      </c>
      <c r="G185" s="22" t="s">
        <v>27</v>
      </c>
      <c r="H185" s="22" t="s">
        <v>28</v>
      </c>
      <c r="I185" s="38">
        <v>2</v>
      </c>
      <c r="J185" s="24" t="s">
        <v>319</v>
      </c>
      <c r="K185" s="28" t="s">
        <v>478</v>
      </c>
      <c r="L185" s="30" t="s">
        <v>57</v>
      </c>
      <c r="M185" s="24" t="s">
        <v>321</v>
      </c>
      <c r="N185" s="31" t="s">
        <v>291</v>
      </c>
      <c r="O185" s="22" t="s">
        <v>292</v>
      </c>
      <c r="P185" s="22" t="s">
        <v>293</v>
      </c>
      <c r="Q185" s="22" t="s">
        <v>294</v>
      </c>
      <c r="R185" s="36" t="s">
        <v>295</v>
      </c>
      <c r="S185" s="22" t="s">
        <v>296</v>
      </c>
    </row>
    <row r="186" spans="1:19" s="4" customFormat="1" ht="218.1" customHeight="1">
      <c r="A186" s="21">
        <v>183</v>
      </c>
      <c r="B186" s="22" t="s">
        <v>286</v>
      </c>
      <c r="C186" s="22" t="s">
        <v>217</v>
      </c>
      <c r="D186" s="22" t="s">
        <v>477</v>
      </c>
      <c r="E186" s="22" t="s">
        <v>288</v>
      </c>
      <c r="F186" s="22" t="s">
        <v>26</v>
      </c>
      <c r="G186" s="22" t="s">
        <v>27</v>
      </c>
      <c r="H186" s="22" t="s">
        <v>28</v>
      </c>
      <c r="I186" s="38">
        <v>2</v>
      </c>
      <c r="J186" s="22" t="s">
        <v>29</v>
      </c>
      <c r="K186" s="28" t="s">
        <v>479</v>
      </c>
      <c r="L186" s="28" t="s">
        <v>198</v>
      </c>
      <c r="M186" s="22" t="s">
        <v>290</v>
      </c>
      <c r="N186" s="31" t="s">
        <v>291</v>
      </c>
      <c r="O186" s="22" t="s">
        <v>292</v>
      </c>
      <c r="P186" s="22" t="s">
        <v>293</v>
      </c>
      <c r="Q186" s="22" t="s">
        <v>294</v>
      </c>
      <c r="R186" s="36" t="s">
        <v>295</v>
      </c>
      <c r="S186" s="22" t="s">
        <v>296</v>
      </c>
    </row>
    <row r="187" spans="1:19" s="4" customFormat="1" ht="174.95" customHeight="1">
      <c r="A187" s="21">
        <v>184</v>
      </c>
      <c r="B187" s="22" t="s">
        <v>286</v>
      </c>
      <c r="C187" s="22" t="s">
        <v>217</v>
      </c>
      <c r="D187" s="22" t="s">
        <v>480</v>
      </c>
      <c r="E187" s="22" t="s">
        <v>288</v>
      </c>
      <c r="F187" s="22" t="s">
        <v>26</v>
      </c>
      <c r="G187" s="22" t="s">
        <v>27</v>
      </c>
      <c r="H187" s="22" t="s">
        <v>28</v>
      </c>
      <c r="I187" s="38">
        <v>1</v>
      </c>
      <c r="J187" s="22" t="s">
        <v>29</v>
      </c>
      <c r="K187" s="28" t="s">
        <v>481</v>
      </c>
      <c r="L187" s="28" t="s">
        <v>198</v>
      </c>
      <c r="M187" s="22" t="s">
        <v>290</v>
      </c>
      <c r="N187" s="31" t="s">
        <v>291</v>
      </c>
      <c r="O187" s="22" t="s">
        <v>292</v>
      </c>
      <c r="P187" s="22" t="s">
        <v>293</v>
      </c>
      <c r="Q187" s="22" t="s">
        <v>294</v>
      </c>
      <c r="R187" s="36" t="s">
        <v>295</v>
      </c>
      <c r="S187" s="22" t="s">
        <v>296</v>
      </c>
    </row>
    <row r="188" spans="1:19" s="4" customFormat="1" ht="162" customHeight="1">
      <c r="A188" s="21">
        <v>185</v>
      </c>
      <c r="B188" s="22" t="s">
        <v>286</v>
      </c>
      <c r="C188" s="22" t="s">
        <v>217</v>
      </c>
      <c r="D188" s="22" t="s">
        <v>482</v>
      </c>
      <c r="E188" s="22" t="s">
        <v>288</v>
      </c>
      <c r="F188" s="22" t="s">
        <v>26</v>
      </c>
      <c r="G188" s="22" t="s">
        <v>27</v>
      </c>
      <c r="H188" s="22" t="s">
        <v>28</v>
      </c>
      <c r="I188" s="38">
        <v>1</v>
      </c>
      <c r="J188" s="22" t="s">
        <v>29</v>
      </c>
      <c r="K188" s="28" t="s">
        <v>483</v>
      </c>
      <c r="L188" s="28" t="s">
        <v>198</v>
      </c>
      <c r="M188" s="22" t="s">
        <v>290</v>
      </c>
      <c r="N188" s="31" t="s">
        <v>291</v>
      </c>
      <c r="O188" s="22" t="s">
        <v>292</v>
      </c>
      <c r="P188" s="22" t="s">
        <v>293</v>
      </c>
      <c r="Q188" s="22" t="s">
        <v>294</v>
      </c>
      <c r="R188" s="36" t="s">
        <v>295</v>
      </c>
      <c r="S188" s="22" t="s">
        <v>296</v>
      </c>
    </row>
    <row r="189" spans="1:19" s="4" customFormat="1" ht="162.94999999999999" customHeight="1">
      <c r="A189" s="21">
        <v>186</v>
      </c>
      <c r="B189" s="22" t="s">
        <v>286</v>
      </c>
      <c r="C189" s="22" t="s">
        <v>217</v>
      </c>
      <c r="D189" s="22" t="s">
        <v>484</v>
      </c>
      <c r="E189" s="22" t="s">
        <v>288</v>
      </c>
      <c r="F189" s="22" t="s">
        <v>26</v>
      </c>
      <c r="G189" s="22" t="s">
        <v>27</v>
      </c>
      <c r="H189" s="22" t="s">
        <v>28</v>
      </c>
      <c r="I189" s="38">
        <v>1</v>
      </c>
      <c r="J189" s="22" t="s">
        <v>29</v>
      </c>
      <c r="K189" s="28" t="s">
        <v>485</v>
      </c>
      <c r="L189" s="28" t="s">
        <v>198</v>
      </c>
      <c r="M189" s="22" t="s">
        <v>290</v>
      </c>
      <c r="N189" s="31" t="s">
        <v>291</v>
      </c>
      <c r="O189" s="22" t="s">
        <v>292</v>
      </c>
      <c r="P189" s="22" t="s">
        <v>293</v>
      </c>
      <c r="Q189" s="22" t="s">
        <v>294</v>
      </c>
      <c r="R189" s="36" t="s">
        <v>295</v>
      </c>
      <c r="S189" s="22" t="s">
        <v>296</v>
      </c>
    </row>
    <row r="190" spans="1:19" s="4" customFormat="1" ht="162" customHeight="1">
      <c r="A190" s="21">
        <v>187</v>
      </c>
      <c r="B190" s="22" t="s">
        <v>286</v>
      </c>
      <c r="C190" s="22" t="s">
        <v>217</v>
      </c>
      <c r="D190" s="22" t="s">
        <v>486</v>
      </c>
      <c r="E190" s="22" t="s">
        <v>288</v>
      </c>
      <c r="F190" s="22" t="s">
        <v>26</v>
      </c>
      <c r="G190" s="22" t="s">
        <v>27</v>
      </c>
      <c r="H190" s="22" t="s">
        <v>28</v>
      </c>
      <c r="I190" s="38">
        <v>1</v>
      </c>
      <c r="J190" s="22" t="s">
        <v>29</v>
      </c>
      <c r="K190" s="28" t="s">
        <v>487</v>
      </c>
      <c r="L190" s="28" t="s">
        <v>198</v>
      </c>
      <c r="M190" s="22" t="s">
        <v>290</v>
      </c>
      <c r="N190" s="31" t="s">
        <v>291</v>
      </c>
      <c r="O190" s="22" t="s">
        <v>292</v>
      </c>
      <c r="P190" s="22" t="s">
        <v>293</v>
      </c>
      <c r="Q190" s="22" t="s">
        <v>294</v>
      </c>
      <c r="R190" s="36" t="s">
        <v>295</v>
      </c>
      <c r="S190" s="22" t="s">
        <v>296</v>
      </c>
    </row>
    <row r="191" spans="1:19" s="4" customFormat="1" ht="162" customHeight="1">
      <c r="A191" s="21">
        <v>188</v>
      </c>
      <c r="B191" s="22" t="s">
        <v>286</v>
      </c>
      <c r="C191" s="22" t="s">
        <v>217</v>
      </c>
      <c r="D191" s="22" t="s">
        <v>488</v>
      </c>
      <c r="E191" s="22" t="s">
        <v>288</v>
      </c>
      <c r="F191" s="22" t="s">
        <v>26</v>
      </c>
      <c r="G191" s="22" t="s">
        <v>27</v>
      </c>
      <c r="H191" s="22" t="s">
        <v>28</v>
      </c>
      <c r="I191" s="38">
        <v>1</v>
      </c>
      <c r="J191" s="22" t="s">
        <v>29</v>
      </c>
      <c r="K191" s="28" t="s">
        <v>489</v>
      </c>
      <c r="L191" s="28" t="s">
        <v>198</v>
      </c>
      <c r="M191" s="22" t="s">
        <v>290</v>
      </c>
      <c r="N191" s="31" t="s">
        <v>291</v>
      </c>
      <c r="O191" s="22" t="s">
        <v>292</v>
      </c>
      <c r="P191" s="22" t="s">
        <v>293</v>
      </c>
      <c r="Q191" s="22" t="s">
        <v>294</v>
      </c>
      <c r="R191" s="36" t="s">
        <v>295</v>
      </c>
      <c r="S191" s="22" t="s">
        <v>296</v>
      </c>
    </row>
    <row r="192" spans="1:19" s="4" customFormat="1" ht="147" customHeight="1">
      <c r="A192" s="21">
        <v>189</v>
      </c>
      <c r="B192" s="22" t="s">
        <v>286</v>
      </c>
      <c r="C192" s="22" t="s">
        <v>217</v>
      </c>
      <c r="D192" s="22" t="s">
        <v>490</v>
      </c>
      <c r="E192" s="24" t="s">
        <v>318</v>
      </c>
      <c r="F192" s="22" t="s">
        <v>26</v>
      </c>
      <c r="G192" s="22" t="s">
        <v>27</v>
      </c>
      <c r="H192" s="22" t="s">
        <v>28</v>
      </c>
      <c r="I192" s="38">
        <v>1</v>
      </c>
      <c r="J192" s="24" t="s">
        <v>319</v>
      </c>
      <c r="K192" s="28" t="s">
        <v>491</v>
      </c>
      <c r="L192" s="28" t="s">
        <v>57</v>
      </c>
      <c r="M192" s="24" t="s">
        <v>321</v>
      </c>
      <c r="N192" s="31" t="s">
        <v>291</v>
      </c>
      <c r="O192" s="22" t="s">
        <v>292</v>
      </c>
      <c r="P192" s="22" t="s">
        <v>293</v>
      </c>
      <c r="Q192" s="22" t="s">
        <v>294</v>
      </c>
      <c r="R192" s="36" t="s">
        <v>295</v>
      </c>
      <c r="S192" s="22" t="s">
        <v>296</v>
      </c>
    </row>
    <row r="193" spans="1:19" s="4" customFormat="1" ht="147" customHeight="1">
      <c r="A193" s="21">
        <v>190</v>
      </c>
      <c r="B193" s="22" t="s">
        <v>286</v>
      </c>
      <c r="C193" s="22" t="s">
        <v>217</v>
      </c>
      <c r="D193" s="22" t="s">
        <v>492</v>
      </c>
      <c r="E193" s="24" t="s">
        <v>318</v>
      </c>
      <c r="F193" s="22" t="s">
        <v>26</v>
      </c>
      <c r="G193" s="22" t="s">
        <v>27</v>
      </c>
      <c r="H193" s="22" t="s">
        <v>28</v>
      </c>
      <c r="I193" s="38">
        <v>1</v>
      </c>
      <c r="J193" s="24" t="s">
        <v>319</v>
      </c>
      <c r="K193" s="28" t="s">
        <v>493</v>
      </c>
      <c r="L193" s="28" t="s">
        <v>57</v>
      </c>
      <c r="M193" s="24" t="s">
        <v>321</v>
      </c>
      <c r="N193" s="31" t="s">
        <v>291</v>
      </c>
      <c r="O193" s="22" t="s">
        <v>292</v>
      </c>
      <c r="P193" s="22" t="s">
        <v>293</v>
      </c>
      <c r="Q193" s="22" t="s">
        <v>294</v>
      </c>
      <c r="R193" s="36" t="s">
        <v>295</v>
      </c>
      <c r="S193" s="22" t="s">
        <v>296</v>
      </c>
    </row>
    <row r="194" spans="1:19" s="4" customFormat="1" ht="183" customHeight="1">
      <c r="A194" s="21">
        <v>191</v>
      </c>
      <c r="B194" s="22" t="s">
        <v>286</v>
      </c>
      <c r="C194" s="22" t="s">
        <v>217</v>
      </c>
      <c r="D194" s="22" t="s">
        <v>494</v>
      </c>
      <c r="E194" s="24" t="s">
        <v>318</v>
      </c>
      <c r="F194" s="22" t="s">
        <v>26</v>
      </c>
      <c r="G194" s="22" t="s">
        <v>27</v>
      </c>
      <c r="H194" s="22" t="s">
        <v>28</v>
      </c>
      <c r="I194" s="38">
        <v>1</v>
      </c>
      <c r="J194" s="24" t="s">
        <v>319</v>
      </c>
      <c r="K194" s="28" t="s">
        <v>495</v>
      </c>
      <c r="L194" s="28" t="s">
        <v>57</v>
      </c>
      <c r="M194" s="24" t="s">
        <v>321</v>
      </c>
      <c r="N194" s="31" t="s">
        <v>291</v>
      </c>
      <c r="O194" s="22" t="s">
        <v>292</v>
      </c>
      <c r="P194" s="22" t="s">
        <v>293</v>
      </c>
      <c r="Q194" s="22" t="s">
        <v>294</v>
      </c>
      <c r="R194" s="36" t="s">
        <v>295</v>
      </c>
      <c r="S194" s="22" t="s">
        <v>296</v>
      </c>
    </row>
    <row r="195" spans="1:19" ht="389.1" customHeight="1">
      <c r="A195" s="21">
        <v>192</v>
      </c>
      <c r="B195" s="24" t="s">
        <v>496</v>
      </c>
      <c r="C195" s="22" t="s">
        <v>217</v>
      </c>
      <c r="D195" s="24" t="s">
        <v>497</v>
      </c>
      <c r="E195" s="24" t="s">
        <v>185</v>
      </c>
      <c r="F195" s="24" t="s">
        <v>26</v>
      </c>
      <c r="G195" s="24" t="s">
        <v>149</v>
      </c>
      <c r="H195" s="24" t="s">
        <v>28</v>
      </c>
      <c r="I195" s="24" t="s">
        <v>30</v>
      </c>
      <c r="J195" s="22" t="s">
        <v>29</v>
      </c>
      <c r="K195" s="30" t="s">
        <v>498</v>
      </c>
      <c r="L195" s="30" t="s">
        <v>499</v>
      </c>
      <c r="M195" s="24" t="s">
        <v>500</v>
      </c>
      <c r="N195" s="32" t="s">
        <v>501</v>
      </c>
      <c r="O195" s="33" t="s">
        <v>502</v>
      </c>
      <c r="P195" s="24" t="s">
        <v>503</v>
      </c>
      <c r="Q195" s="22" t="s">
        <v>504</v>
      </c>
      <c r="R195" s="22" t="s">
        <v>505</v>
      </c>
      <c r="S195" s="22" t="s">
        <v>506</v>
      </c>
    </row>
    <row r="196" spans="1:19" ht="354" customHeight="1">
      <c r="A196" s="21">
        <v>193</v>
      </c>
      <c r="B196" s="24" t="s">
        <v>496</v>
      </c>
      <c r="C196" s="22" t="s">
        <v>217</v>
      </c>
      <c r="D196" s="24" t="s">
        <v>507</v>
      </c>
      <c r="E196" s="24" t="s">
        <v>167</v>
      </c>
      <c r="F196" s="24" t="s">
        <v>26</v>
      </c>
      <c r="G196" s="24" t="s">
        <v>55</v>
      </c>
      <c r="H196" s="24" t="s">
        <v>28</v>
      </c>
      <c r="I196" s="22">
        <v>124</v>
      </c>
      <c r="J196" s="22" t="s">
        <v>29</v>
      </c>
      <c r="K196" s="28" t="s">
        <v>508</v>
      </c>
      <c r="L196" s="30" t="s">
        <v>509</v>
      </c>
      <c r="M196" s="22" t="s">
        <v>510</v>
      </c>
      <c r="N196" s="32" t="s">
        <v>511</v>
      </c>
      <c r="O196" s="33" t="s">
        <v>502</v>
      </c>
      <c r="P196" s="24" t="s">
        <v>503</v>
      </c>
      <c r="Q196" s="22" t="s">
        <v>504</v>
      </c>
      <c r="R196" s="22" t="s">
        <v>505</v>
      </c>
      <c r="S196" s="22" t="s">
        <v>506</v>
      </c>
    </row>
    <row r="197" spans="1:19" ht="276" customHeight="1">
      <c r="A197" s="21">
        <v>194</v>
      </c>
      <c r="B197" s="22" t="s">
        <v>512</v>
      </c>
      <c r="C197" s="22" t="s">
        <v>217</v>
      </c>
      <c r="D197" s="21" t="s">
        <v>507</v>
      </c>
      <c r="E197" s="22" t="s">
        <v>288</v>
      </c>
      <c r="F197" s="21" t="s">
        <v>26</v>
      </c>
      <c r="G197" s="22" t="s">
        <v>27</v>
      </c>
      <c r="H197" s="22" t="s">
        <v>28</v>
      </c>
      <c r="I197" s="21">
        <v>61</v>
      </c>
      <c r="J197" s="22" t="s">
        <v>29</v>
      </c>
      <c r="K197" s="28" t="s">
        <v>513</v>
      </c>
      <c r="L197" s="28" t="s">
        <v>514</v>
      </c>
      <c r="M197" s="21" t="s">
        <v>515</v>
      </c>
      <c r="N197" s="31" t="s">
        <v>516</v>
      </c>
      <c r="O197" s="22" t="s">
        <v>517</v>
      </c>
      <c r="P197" s="21" t="s">
        <v>518</v>
      </c>
      <c r="Q197" s="22" t="s">
        <v>519</v>
      </c>
      <c r="R197" s="36" t="s">
        <v>520</v>
      </c>
      <c r="S197" s="22" t="s">
        <v>521</v>
      </c>
    </row>
    <row r="198" spans="1:19" ht="276" customHeight="1">
      <c r="A198" s="21">
        <v>195</v>
      </c>
      <c r="B198" s="24" t="s">
        <v>522</v>
      </c>
      <c r="C198" s="22" t="s">
        <v>217</v>
      </c>
      <c r="D198" s="22" t="s">
        <v>523</v>
      </c>
      <c r="E198" s="24" t="s">
        <v>167</v>
      </c>
      <c r="F198" s="22" t="s">
        <v>26</v>
      </c>
      <c r="G198" s="22" t="s">
        <v>27</v>
      </c>
      <c r="H198" s="22" t="s">
        <v>28</v>
      </c>
      <c r="I198" s="22">
        <v>20</v>
      </c>
      <c r="J198" s="22" t="s">
        <v>29</v>
      </c>
      <c r="K198" s="30" t="s">
        <v>524</v>
      </c>
      <c r="L198" s="28" t="s">
        <v>514</v>
      </c>
      <c r="M198" s="24" t="s">
        <v>525</v>
      </c>
      <c r="N198" s="32" t="s">
        <v>526</v>
      </c>
      <c r="O198" s="33" t="s">
        <v>527</v>
      </c>
      <c r="P198" s="57" t="s">
        <v>528</v>
      </c>
      <c r="Q198" s="24" t="s">
        <v>529</v>
      </c>
      <c r="R198" s="36" t="s">
        <v>530</v>
      </c>
      <c r="S198" s="24" t="s">
        <v>531</v>
      </c>
    </row>
    <row r="199" spans="1:19" ht="276" customHeight="1">
      <c r="A199" s="21">
        <v>196</v>
      </c>
      <c r="B199" s="24" t="s">
        <v>522</v>
      </c>
      <c r="C199" s="22" t="s">
        <v>217</v>
      </c>
      <c r="D199" s="22" t="s">
        <v>523</v>
      </c>
      <c r="E199" s="24" t="s">
        <v>167</v>
      </c>
      <c r="F199" s="22" t="s">
        <v>26</v>
      </c>
      <c r="G199" s="22" t="s">
        <v>27</v>
      </c>
      <c r="H199" s="22" t="s">
        <v>28</v>
      </c>
      <c r="I199" s="22">
        <v>20</v>
      </c>
      <c r="J199" s="22" t="s">
        <v>29</v>
      </c>
      <c r="K199" s="30" t="s">
        <v>532</v>
      </c>
      <c r="L199" s="28" t="s">
        <v>514</v>
      </c>
      <c r="M199" s="24" t="s">
        <v>525</v>
      </c>
      <c r="N199" s="32" t="s">
        <v>533</v>
      </c>
      <c r="O199" s="33" t="s">
        <v>527</v>
      </c>
      <c r="P199" s="24" t="s">
        <v>534</v>
      </c>
      <c r="Q199" s="24" t="s">
        <v>529</v>
      </c>
      <c r="R199" s="36" t="s">
        <v>530</v>
      </c>
      <c r="S199" s="24" t="s">
        <v>531</v>
      </c>
    </row>
    <row r="200" spans="1:19" ht="174.95" customHeight="1">
      <c r="A200" s="21">
        <v>197</v>
      </c>
      <c r="B200" s="24" t="s">
        <v>522</v>
      </c>
      <c r="C200" s="22" t="s">
        <v>217</v>
      </c>
      <c r="D200" s="22" t="s">
        <v>523</v>
      </c>
      <c r="E200" s="24" t="s">
        <v>167</v>
      </c>
      <c r="F200" s="22" t="s">
        <v>26</v>
      </c>
      <c r="G200" s="22" t="s">
        <v>27</v>
      </c>
      <c r="H200" s="22" t="s">
        <v>28</v>
      </c>
      <c r="I200" s="22">
        <v>20</v>
      </c>
      <c r="J200" s="22" t="s">
        <v>29</v>
      </c>
      <c r="K200" s="30" t="s">
        <v>535</v>
      </c>
      <c r="L200" s="28" t="s">
        <v>514</v>
      </c>
      <c r="M200" s="24" t="s">
        <v>525</v>
      </c>
      <c r="N200" s="32" t="s">
        <v>536</v>
      </c>
      <c r="O200" s="33" t="s">
        <v>527</v>
      </c>
      <c r="P200" s="24" t="s">
        <v>534</v>
      </c>
      <c r="Q200" s="24" t="s">
        <v>529</v>
      </c>
      <c r="R200" s="36" t="s">
        <v>530</v>
      </c>
      <c r="S200" s="24" t="s">
        <v>531</v>
      </c>
    </row>
    <row r="201" spans="1:19" ht="242.1" customHeight="1">
      <c r="A201" s="21">
        <v>198</v>
      </c>
      <c r="B201" s="24" t="s">
        <v>522</v>
      </c>
      <c r="C201" s="22" t="s">
        <v>217</v>
      </c>
      <c r="D201" s="22" t="s">
        <v>523</v>
      </c>
      <c r="E201" s="24" t="s">
        <v>167</v>
      </c>
      <c r="F201" s="22" t="s">
        <v>26</v>
      </c>
      <c r="G201" s="22" t="s">
        <v>27</v>
      </c>
      <c r="H201" s="22" t="s">
        <v>28</v>
      </c>
      <c r="I201" s="22">
        <v>20</v>
      </c>
      <c r="J201" s="22" t="s">
        <v>29</v>
      </c>
      <c r="K201" s="30" t="s">
        <v>537</v>
      </c>
      <c r="L201" s="28" t="s">
        <v>514</v>
      </c>
      <c r="M201" s="24" t="s">
        <v>525</v>
      </c>
      <c r="N201" s="32" t="s">
        <v>538</v>
      </c>
      <c r="O201" s="33" t="s">
        <v>527</v>
      </c>
      <c r="P201" s="24" t="s">
        <v>534</v>
      </c>
      <c r="Q201" s="24" t="s">
        <v>529</v>
      </c>
      <c r="R201" s="36" t="s">
        <v>530</v>
      </c>
      <c r="S201" s="24" t="s">
        <v>531</v>
      </c>
    </row>
    <row r="202" spans="1:19" ht="177" customHeight="1">
      <c r="A202" s="21">
        <v>199</v>
      </c>
      <c r="B202" s="24" t="s">
        <v>522</v>
      </c>
      <c r="C202" s="22" t="s">
        <v>217</v>
      </c>
      <c r="D202" s="22" t="s">
        <v>523</v>
      </c>
      <c r="E202" s="24" t="s">
        <v>167</v>
      </c>
      <c r="F202" s="22" t="s">
        <v>26</v>
      </c>
      <c r="G202" s="22" t="s">
        <v>27</v>
      </c>
      <c r="H202" s="22" t="s">
        <v>28</v>
      </c>
      <c r="I202" s="22">
        <v>20</v>
      </c>
      <c r="J202" s="22" t="s">
        <v>29</v>
      </c>
      <c r="K202" s="28" t="s">
        <v>539</v>
      </c>
      <c r="L202" s="28" t="s">
        <v>514</v>
      </c>
      <c r="M202" s="24" t="s">
        <v>525</v>
      </c>
      <c r="N202" s="32" t="s">
        <v>540</v>
      </c>
      <c r="O202" s="33" t="s">
        <v>527</v>
      </c>
      <c r="P202" s="24" t="s">
        <v>534</v>
      </c>
      <c r="Q202" s="24" t="s">
        <v>529</v>
      </c>
      <c r="R202" s="36" t="s">
        <v>530</v>
      </c>
      <c r="S202" s="24" t="s">
        <v>531</v>
      </c>
    </row>
    <row r="203" spans="1:19" ht="294.95" customHeight="1">
      <c r="A203" s="21">
        <v>200</v>
      </c>
      <c r="B203" s="22" t="s">
        <v>541</v>
      </c>
      <c r="C203" s="22" t="s">
        <v>217</v>
      </c>
      <c r="D203" s="41" t="s">
        <v>542</v>
      </c>
      <c r="E203" s="24" t="s">
        <v>167</v>
      </c>
      <c r="F203" s="22" t="s">
        <v>26</v>
      </c>
      <c r="G203" s="22" t="s">
        <v>27</v>
      </c>
      <c r="H203" s="22" t="s">
        <v>28</v>
      </c>
      <c r="I203" s="22">
        <v>2</v>
      </c>
      <c r="J203" s="22" t="s">
        <v>29</v>
      </c>
      <c r="K203" s="46" t="s">
        <v>543</v>
      </c>
      <c r="L203" s="28" t="s">
        <v>198</v>
      </c>
      <c r="M203" s="22" t="s">
        <v>544</v>
      </c>
      <c r="N203" s="31" t="s">
        <v>545</v>
      </c>
      <c r="O203" s="22" t="s">
        <v>546</v>
      </c>
      <c r="P203" s="22" t="s">
        <v>547</v>
      </c>
      <c r="Q203" s="22" t="s">
        <v>548</v>
      </c>
      <c r="R203" s="22" t="s">
        <v>549</v>
      </c>
      <c r="S203" s="22" t="s">
        <v>550</v>
      </c>
    </row>
    <row r="204" spans="1:19" ht="294.95" customHeight="1">
      <c r="A204" s="21">
        <v>201</v>
      </c>
      <c r="B204" s="22" t="s">
        <v>541</v>
      </c>
      <c r="C204" s="22" t="s">
        <v>217</v>
      </c>
      <c r="D204" s="41" t="s">
        <v>551</v>
      </c>
      <c r="E204" s="24" t="s">
        <v>167</v>
      </c>
      <c r="F204" s="22" t="s">
        <v>26</v>
      </c>
      <c r="G204" s="22" t="s">
        <v>27</v>
      </c>
      <c r="H204" s="22" t="s">
        <v>28</v>
      </c>
      <c r="I204" s="22">
        <v>3</v>
      </c>
      <c r="J204" s="22" t="s">
        <v>29</v>
      </c>
      <c r="K204" s="46" t="s">
        <v>552</v>
      </c>
      <c r="L204" s="28" t="s">
        <v>198</v>
      </c>
      <c r="M204" s="22" t="s">
        <v>544</v>
      </c>
      <c r="N204" s="31" t="s">
        <v>545</v>
      </c>
      <c r="O204" s="22" t="s">
        <v>546</v>
      </c>
      <c r="P204" s="22" t="s">
        <v>547</v>
      </c>
      <c r="Q204" s="22" t="s">
        <v>548</v>
      </c>
      <c r="R204" s="22" t="s">
        <v>549</v>
      </c>
      <c r="S204" s="22" t="s">
        <v>550</v>
      </c>
    </row>
    <row r="205" spans="1:19" ht="87" customHeight="1">
      <c r="A205" s="21">
        <v>202</v>
      </c>
      <c r="B205" s="22" t="s">
        <v>541</v>
      </c>
      <c r="C205" s="22" t="s">
        <v>217</v>
      </c>
      <c r="D205" s="41" t="s">
        <v>553</v>
      </c>
      <c r="E205" s="24" t="s">
        <v>167</v>
      </c>
      <c r="F205" s="22" t="s">
        <v>26</v>
      </c>
      <c r="G205" s="22" t="s">
        <v>27</v>
      </c>
      <c r="H205" s="22" t="s">
        <v>28</v>
      </c>
      <c r="I205" s="22">
        <v>1</v>
      </c>
      <c r="J205" s="22" t="s">
        <v>29</v>
      </c>
      <c r="K205" s="29" t="s">
        <v>554</v>
      </c>
      <c r="L205" s="28" t="s">
        <v>198</v>
      </c>
      <c r="M205" s="22" t="s">
        <v>544</v>
      </c>
      <c r="N205" s="31" t="s">
        <v>545</v>
      </c>
      <c r="O205" s="22" t="s">
        <v>546</v>
      </c>
      <c r="P205" s="22" t="s">
        <v>547</v>
      </c>
      <c r="Q205" s="22" t="s">
        <v>548</v>
      </c>
      <c r="R205" s="22"/>
      <c r="S205" s="22" t="s">
        <v>550</v>
      </c>
    </row>
    <row r="206" spans="1:19" ht="87" customHeight="1">
      <c r="A206" s="21">
        <v>203</v>
      </c>
      <c r="B206" s="22" t="s">
        <v>541</v>
      </c>
      <c r="C206" s="22" t="s">
        <v>217</v>
      </c>
      <c r="D206" s="41" t="s">
        <v>555</v>
      </c>
      <c r="E206" s="24" t="s">
        <v>167</v>
      </c>
      <c r="F206" s="22" t="s">
        <v>26</v>
      </c>
      <c r="G206" s="22" t="s">
        <v>27</v>
      </c>
      <c r="H206" s="22" t="s">
        <v>28</v>
      </c>
      <c r="I206" s="47">
        <v>1</v>
      </c>
      <c r="J206" s="22" t="s">
        <v>29</v>
      </c>
      <c r="K206" s="46" t="s">
        <v>556</v>
      </c>
      <c r="L206" s="28" t="s">
        <v>198</v>
      </c>
      <c r="M206" s="22" t="s">
        <v>544</v>
      </c>
      <c r="N206" s="31" t="s">
        <v>545</v>
      </c>
      <c r="O206" s="22" t="s">
        <v>546</v>
      </c>
      <c r="P206" s="22" t="s">
        <v>547</v>
      </c>
      <c r="Q206" s="22" t="s">
        <v>548</v>
      </c>
      <c r="R206" s="36" t="s">
        <v>557</v>
      </c>
      <c r="S206" s="22" t="s">
        <v>550</v>
      </c>
    </row>
    <row r="207" spans="1:19" ht="87" customHeight="1">
      <c r="A207" s="21">
        <v>204</v>
      </c>
      <c r="B207" s="22" t="s">
        <v>541</v>
      </c>
      <c r="C207" s="22" t="s">
        <v>217</v>
      </c>
      <c r="D207" s="41" t="s">
        <v>558</v>
      </c>
      <c r="E207" s="24" t="s">
        <v>167</v>
      </c>
      <c r="F207" s="22" t="s">
        <v>26</v>
      </c>
      <c r="G207" s="22" t="s">
        <v>27</v>
      </c>
      <c r="H207" s="22" t="s">
        <v>28</v>
      </c>
      <c r="I207" s="47">
        <v>1</v>
      </c>
      <c r="J207" s="22" t="s">
        <v>29</v>
      </c>
      <c r="K207" s="46" t="s">
        <v>559</v>
      </c>
      <c r="L207" s="28" t="s">
        <v>198</v>
      </c>
      <c r="M207" s="22" t="s">
        <v>544</v>
      </c>
      <c r="N207" s="31" t="s">
        <v>545</v>
      </c>
      <c r="O207" s="22" t="s">
        <v>546</v>
      </c>
      <c r="P207" s="22" t="s">
        <v>547</v>
      </c>
      <c r="Q207" s="22" t="s">
        <v>548</v>
      </c>
      <c r="R207" s="36" t="s">
        <v>557</v>
      </c>
      <c r="S207" s="22" t="s">
        <v>550</v>
      </c>
    </row>
    <row r="208" spans="1:19" ht="87" customHeight="1">
      <c r="A208" s="21">
        <v>205</v>
      </c>
      <c r="B208" s="22" t="s">
        <v>541</v>
      </c>
      <c r="C208" s="22" t="s">
        <v>217</v>
      </c>
      <c r="D208" s="41" t="s">
        <v>560</v>
      </c>
      <c r="E208" s="24" t="s">
        <v>167</v>
      </c>
      <c r="F208" s="22" t="s">
        <v>26</v>
      </c>
      <c r="G208" s="22" t="s">
        <v>27</v>
      </c>
      <c r="H208" s="22" t="s">
        <v>28</v>
      </c>
      <c r="I208" s="47">
        <v>1</v>
      </c>
      <c r="J208" s="22" t="s">
        <v>29</v>
      </c>
      <c r="K208" s="46" t="s">
        <v>561</v>
      </c>
      <c r="L208" s="28" t="s">
        <v>198</v>
      </c>
      <c r="M208" s="22" t="s">
        <v>544</v>
      </c>
      <c r="N208" s="31" t="s">
        <v>545</v>
      </c>
      <c r="O208" s="22" t="s">
        <v>546</v>
      </c>
      <c r="P208" s="22" t="s">
        <v>547</v>
      </c>
      <c r="Q208" s="22" t="s">
        <v>548</v>
      </c>
      <c r="R208" s="36" t="s">
        <v>557</v>
      </c>
      <c r="S208" s="22" t="s">
        <v>550</v>
      </c>
    </row>
    <row r="209" spans="1:19" ht="87" customHeight="1">
      <c r="A209" s="21">
        <v>206</v>
      </c>
      <c r="B209" s="22" t="s">
        <v>541</v>
      </c>
      <c r="C209" s="22" t="s">
        <v>217</v>
      </c>
      <c r="D209" s="41" t="s">
        <v>562</v>
      </c>
      <c r="E209" s="24" t="s">
        <v>167</v>
      </c>
      <c r="F209" s="22" t="s">
        <v>26</v>
      </c>
      <c r="G209" s="22" t="s">
        <v>27</v>
      </c>
      <c r="H209" s="22" t="s">
        <v>28</v>
      </c>
      <c r="I209" s="48">
        <v>3</v>
      </c>
      <c r="J209" s="22" t="s">
        <v>29</v>
      </c>
      <c r="K209" s="29" t="s">
        <v>563</v>
      </c>
      <c r="L209" s="28" t="s">
        <v>198</v>
      </c>
      <c r="M209" s="22" t="s">
        <v>544</v>
      </c>
      <c r="N209" s="31" t="s">
        <v>545</v>
      </c>
      <c r="O209" s="22" t="s">
        <v>546</v>
      </c>
      <c r="P209" s="22" t="s">
        <v>547</v>
      </c>
      <c r="Q209" s="22" t="s">
        <v>548</v>
      </c>
      <c r="R209" s="36" t="s">
        <v>564</v>
      </c>
      <c r="S209" s="22" t="s">
        <v>550</v>
      </c>
    </row>
    <row r="210" spans="1:19" ht="87" customHeight="1">
      <c r="A210" s="21">
        <v>207</v>
      </c>
      <c r="B210" s="22" t="s">
        <v>541</v>
      </c>
      <c r="C210" s="22" t="s">
        <v>217</v>
      </c>
      <c r="D210" s="42" t="s">
        <v>565</v>
      </c>
      <c r="E210" s="24" t="s">
        <v>167</v>
      </c>
      <c r="F210" s="22" t="s">
        <v>26</v>
      </c>
      <c r="G210" s="22" t="s">
        <v>27</v>
      </c>
      <c r="H210" s="22" t="s">
        <v>28</v>
      </c>
      <c r="I210" s="48">
        <v>1</v>
      </c>
      <c r="J210" s="22" t="s">
        <v>29</v>
      </c>
      <c r="K210" s="49" t="s">
        <v>566</v>
      </c>
      <c r="L210" s="28" t="s">
        <v>198</v>
      </c>
      <c r="M210" s="22" t="s">
        <v>544</v>
      </c>
      <c r="N210" s="31" t="s">
        <v>545</v>
      </c>
      <c r="O210" s="22" t="s">
        <v>546</v>
      </c>
      <c r="P210" s="22" t="s">
        <v>547</v>
      </c>
      <c r="Q210" s="22" t="s">
        <v>548</v>
      </c>
      <c r="R210" s="36" t="s">
        <v>564</v>
      </c>
      <c r="S210" s="22" t="s">
        <v>550</v>
      </c>
    </row>
    <row r="211" spans="1:19" ht="87" customHeight="1">
      <c r="A211" s="21">
        <v>208</v>
      </c>
      <c r="B211" s="22" t="s">
        <v>541</v>
      </c>
      <c r="C211" s="22" t="s">
        <v>217</v>
      </c>
      <c r="D211" s="42" t="s">
        <v>567</v>
      </c>
      <c r="E211" s="24" t="s">
        <v>167</v>
      </c>
      <c r="F211" s="22" t="s">
        <v>26</v>
      </c>
      <c r="G211" s="22" t="s">
        <v>27</v>
      </c>
      <c r="H211" s="22" t="s">
        <v>28</v>
      </c>
      <c r="I211" s="48">
        <v>3</v>
      </c>
      <c r="J211" s="22" t="s">
        <v>29</v>
      </c>
      <c r="K211" s="49" t="s">
        <v>568</v>
      </c>
      <c r="L211" s="28" t="s">
        <v>198</v>
      </c>
      <c r="M211" s="22" t="s">
        <v>544</v>
      </c>
      <c r="N211" s="31" t="s">
        <v>545</v>
      </c>
      <c r="O211" s="22" t="s">
        <v>546</v>
      </c>
      <c r="P211" s="22" t="s">
        <v>547</v>
      </c>
      <c r="Q211" s="22" t="s">
        <v>548</v>
      </c>
      <c r="R211" s="36" t="s">
        <v>564</v>
      </c>
      <c r="S211" s="22" t="s">
        <v>550</v>
      </c>
    </row>
    <row r="212" spans="1:19" ht="87" customHeight="1">
      <c r="A212" s="21">
        <v>209</v>
      </c>
      <c r="B212" s="22" t="s">
        <v>541</v>
      </c>
      <c r="C212" s="22" t="s">
        <v>217</v>
      </c>
      <c r="D212" s="43" t="s">
        <v>569</v>
      </c>
      <c r="E212" s="24" t="s">
        <v>167</v>
      </c>
      <c r="F212" s="22" t="s">
        <v>26</v>
      </c>
      <c r="G212" s="22" t="s">
        <v>27</v>
      </c>
      <c r="H212" s="22" t="s">
        <v>28</v>
      </c>
      <c r="I212" s="43">
        <v>1</v>
      </c>
      <c r="J212" s="22" t="s">
        <v>29</v>
      </c>
      <c r="K212" s="50" t="s">
        <v>570</v>
      </c>
      <c r="L212" s="28" t="s">
        <v>198</v>
      </c>
      <c r="M212" s="22" t="s">
        <v>544</v>
      </c>
      <c r="N212" s="31" t="s">
        <v>545</v>
      </c>
      <c r="O212" s="22" t="s">
        <v>546</v>
      </c>
      <c r="P212" s="22" t="s">
        <v>547</v>
      </c>
      <c r="Q212" s="22" t="s">
        <v>548</v>
      </c>
      <c r="R212" s="36" t="s">
        <v>571</v>
      </c>
      <c r="S212" s="22" t="s">
        <v>550</v>
      </c>
    </row>
    <row r="213" spans="1:19" ht="177" customHeight="1">
      <c r="A213" s="21">
        <v>210</v>
      </c>
      <c r="B213" s="22" t="s">
        <v>541</v>
      </c>
      <c r="C213" s="22" t="s">
        <v>217</v>
      </c>
      <c r="D213" s="43" t="s">
        <v>572</v>
      </c>
      <c r="E213" s="24" t="s">
        <v>167</v>
      </c>
      <c r="F213" s="22" t="s">
        <v>26</v>
      </c>
      <c r="G213" s="22" t="s">
        <v>27</v>
      </c>
      <c r="H213" s="22" t="s">
        <v>28</v>
      </c>
      <c r="I213" s="43">
        <v>5</v>
      </c>
      <c r="J213" s="22" t="s">
        <v>29</v>
      </c>
      <c r="K213" s="50" t="s">
        <v>573</v>
      </c>
      <c r="L213" s="28" t="s">
        <v>198</v>
      </c>
      <c r="M213" s="22" t="s">
        <v>544</v>
      </c>
      <c r="N213" s="31" t="s">
        <v>545</v>
      </c>
      <c r="O213" s="22" t="s">
        <v>546</v>
      </c>
      <c r="P213" s="22" t="s">
        <v>547</v>
      </c>
      <c r="Q213" s="22" t="s">
        <v>548</v>
      </c>
      <c r="R213" s="36" t="s">
        <v>571</v>
      </c>
      <c r="S213" s="22" t="s">
        <v>550</v>
      </c>
    </row>
    <row r="214" spans="1:19" ht="87" customHeight="1">
      <c r="A214" s="21">
        <v>211</v>
      </c>
      <c r="B214" s="22" t="s">
        <v>541</v>
      </c>
      <c r="C214" s="22" t="s">
        <v>217</v>
      </c>
      <c r="D214" s="43" t="s">
        <v>574</v>
      </c>
      <c r="E214" s="24" t="s">
        <v>167</v>
      </c>
      <c r="F214" s="22" t="s">
        <v>26</v>
      </c>
      <c r="G214" s="22" t="s">
        <v>27</v>
      </c>
      <c r="H214" s="22" t="s">
        <v>28</v>
      </c>
      <c r="I214" s="43">
        <v>1</v>
      </c>
      <c r="J214" s="22" t="s">
        <v>29</v>
      </c>
      <c r="K214" s="50" t="s">
        <v>575</v>
      </c>
      <c r="L214" s="28" t="s">
        <v>198</v>
      </c>
      <c r="M214" s="22" t="s">
        <v>544</v>
      </c>
      <c r="N214" s="31" t="s">
        <v>545</v>
      </c>
      <c r="O214" s="22" t="s">
        <v>546</v>
      </c>
      <c r="P214" s="22" t="s">
        <v>547</v>
      </c>
      <c r="Q214" s="22" t="s">
        <v>548</v>
      </c>
      <c r="R214" s="36" t="s">
        <v>571</v>
      </c>
      <c r="S214" s="22" t="s">
        <v>550</v>
      </c>
    </row>
    <row r="215" spans="1:19" ht="87" customHeight="1">
      <c r="A215" s="21">
        <v>212</v>
      </c>
      <c r="B215" s="22" t="s">
        <v>541</v>
      </c>
      <c r="C215" s="22" t="s">
        <v>217</v>
      </c>
      <c r="D215" s="43" t="s">
        <v>576</v>
      </c>
      <c r="E215" s="24" t="s">
        <v>167</v>
      </c>
      <c r="F215" s="22" t="s">
        <v>26</v>
      </c>
      <c r="G215" s="22" t="s">
        <v>27</v>
      </c>
      <c r="H215" s="22" t="s">
        <v>28</v>
      </c>
      <c r="I215" s="43">
        <v>1</v>
      </c>
      <c r="J215" s="22" t="s">
        <v>29</v>
      </c>
      <c r="K215" s="50" t="s">
        <v>577</v>
      </c>
      <c r="L215" s="28" t="s">
        <v>198</v>
      </c>
      <c r="M215" s="22" t="s">
        <v>544</v>
      </c>
      <c r="N215" s="31" t="s">
        <v>545</v>
      </c>
      <c r="O215" s="22" t="s">
        <v>546</v>
      </c>
      <c r="P215" s="22" t="s">
        <v>547</v>
      </c>
      <c r="Q215" s="22" t="s">
        <v>548</v>
      </c>
      <c r="R215" s="36" t="s">
        <v>571</v>
      </c>
      <c r="S215" s="22" t="s">
        <v>550</v>
      </c>
    </row>
    <row r="216" spans="1:19" ht="87" customHeight="1">
      <c r="A216" s="21">
        <v>213</v>
      </c>
      <c r="B216" s="22" t="s">
        <v>541</v>
      </c>
      <c r="C216" s="22" t="s">
        <v>217</v>
      </c>
      <c r="D216" s="44" t="s">
        <v>578</v>
      </c>
      <c r="E216" s="24" t="s">
        <v>167</v>
      </c>
      <c r="F216" s="22" t="s">
        <v>26</v>
      </c>
      <c r="G216" s="22" t="s">
        <v>27</v>
      </c>
      <c r="H216" s="22" t="s">
        <v>28</v>
      </c>
      <c r="I216" s="44">
        <v>1</v>
      </c>
      <c r="J216" s="22" t="s">
        <v>29</v>
      </c>
      <c r="K216" s="46" t="s">
        <v>579</v>
      </c>
      <c r="L216" s="28" t="s">
        <v>198</v>
      </c>
      <c r="M216" s="22" t="s">
        <v>544</v>
      </c>
      <c r="N216" s="31" t="s">
        <v>545</v>
      </c>
      <c r="O216" s="22" t="s">
        <v>546</v>
      </c>
      <c r="P216" s="22" t="s">
        <v>547</v>
      </c>
      <c r="Q216" s="22" t="s">
        <v>548</v>
      </c>
      <c r="R216" s="36" t="s">
        <v>571</v>
      </c>
      <c r="S216" s="22" t="s">
        <v>550</v>
      </c>
    </row>
    <row r="217" spans="1:19" ht="198.95" customHeight="1">
      <c r="A217" s="21">
        <v>214</v>
      </c>
      <c r="B217" s="22" t="s">
        <v>541</v>
      </c>
      <c r="C217" s="22" t="s">
        <v>217</v>
      </c>
      <c r="D217" s="41" t="s">
        <v>580</v>
      </c>
      <c r="E217" s="24" t="s">
        <v>167</v>
      </c>
      <c r="F217" s="22" t="s">
        <v>26</v>
      </c>
      <c r="G217" s="22" t="s">
        <v>27</v>
      </c>
      <c r="H217" s="22" t="s">
        <v>28</v>
      </c>
      <c r="I217" s="47">
        <v>2</v>
      </c>
      <c r="J217" s="22" t="s">
        <v>29</v>
      </c>
      <c r="K217" s="46" t="s">
        <v>581</v>
      </c>
      <c r="L217" s="28" t="s">
        <v>198</v>
      </c>
      <c r="M217" s="22" t="s">
        <v>544</v>
      </c>
      <c r="N217" s="31" t="s">
        <v>545</v>
      </c>
      <c r="O217" s="22" t="s">
        <v>546</v>
      </c>
      <c r="P217" s="22" t="s">
        <v>547</v>
      </c>
      <c r="Q217" s="22" t="s">
        <v>548</v>
      </c>
      <c r="R217" s="36" t="s">
        <v>582</v>
      </c>
      <c r="S217" s="22" t="s">
        <v>550</v>
      </c>
    </row>
    <row r="218" spans="1:19" ht="132.94999999999999" customHeight="1">
      <c r="A218" s="21">
        <v>215</v>
      </c>
      <c r="B218" s="22" t="s">
        <v>541</v>
      </c>
      <c r="C218" s="22" t="s">
        <v>217</v>
      </c>
      <c r="D218" s="42" t="s">
        <v>583</v>
      </c>
      <c r="E218" s="24" t="s">
        <v>167</v>
      </c>
      <c r="F218" s="22" t="s">
        <v>26</v>
      </c>
      <c r="G218" s="22" t="s">
        <v>27</v>
      </c>
      <c r="H218" s="22" t="s">
        <v>28</v>
      </c>
      <c r="I218" s="51">
        <v>2</v>
      </c>
      <c r="J218" s="22" t="s">
        <v>29</v>
      </c>
      <c r="K218" s="49" t="s">
        <v>584</v>
      </c>
      <c r="L218" s="28" t="s">
        <v>198</v>
      </c>
      <c r="M218" s="22" t="s">
        <v>544</v>
      </c>
      <c r="N218" s="31" t="s">
        <v>545</v>
      </c>
      <c r="O218" s="22" t="s">
        <v>546</v>
      </c>
      <c r="P218" s="22" t="s">
        <v>547</v>
      </c>
      <c r="Q218" s="22" t="s">
        <v>548</v>
      </c>
      <c r="R218" s="36" t="s">
        <v>582</v>
      </c>
      <c r="S218" s="22" t="s">
        <v>550</v>
      </c>
    </row>
    <row r="219" spans="1:19" ht="132.94999999999999" customHeight="1">
      <c r="A219" s="21">
        <v>216</v>
      </c>
      <c r="B219" s="22" t="s">
        <v>541</v>
      </c>
      <c r="C219" s="22" t="s">
        <v>217</v>
      </c>
      <c r="D219" s="45" t="s">
        <v>585</v>
      </c>
      <c r="E219" s="23" t="s">
        <v>586</v>
      </c>
      <c r="F219" s="22" t="s">
        <v>26</v>
      </c>
      <c r="G219" s="22" t="s">
        <v>27</v>
      </c>
      <c r="H219" s="22" t="s">
        <v>28</v>
      </c>
      <c r="I219" s="52">
        <v>1</v>
      </c>
      <c r="J219" s="22" t="s">
        <v>29</v>
      </c>
      <c r="K219" s="29" t="s">
        <v>587</v>
      </c>
      <c r="L219" s="28" t="s">
        <v>588</v>
      </c>
      <c r="M219" s="22" t="s">
        <v>589</v>
      </c>
      <c r="N219" s="31" t="s">
        <v>545</v>
      </c>
      <c r="O219" s="22" t="s">
        <v>546</v>
      </c>
      <c r="P219" s="22" t="s">
        <v>547</v>
      </c>
      <c r="Q219" s="22" t="s">
        <v>548</v>
      </c>
      <c r="R219" s="36" t="s">
        <v>582</v>
      </c>
      <c r="S219" s="22" t="s">
        <v>550</v>
      </c>
    </row>
    <row r="220" spans="1:19" ht="132.94999999999999" customHeight="1">
      <c r="A220" s="21">
        <v>217</v>
      </c>
      <c r="B220" s="22" t="s">
        <v>541</v>
      </c>
      <c r="C220" s="22" t="s">
        <v>217</v>
      </c>
      <c r="D220" s="42" t="s">
        <v>590</v>
      </c>
      <c r="E220" s="24" t="s">
        <v>167</v>
      </c>
      <c r="F220" s="22" t="s">
        <v>26</v>
      </c>
      <c r="G220" s="22" t="s">
        <v>27</v>
      </c>
      <c r="H220" s="22" t="s">
        <v>28</v>
      </c>
      <c r="I220" s="47">
        <v>2</v>
      </c>
      <c r="J220" s="22" t="s">
        <v>29</v>
      </c>
      <c r="K220" s="46" t="s">
        <v>591</v>
      </c>
      <c r="L220" s="28" t="s">
        <v>198</v>
      </c>
      <c r="M220" s="22" t="s">
        <v>544</v>
      </c>
      <c r="N220" s="31" t="s">
        <v>545</v>
      </c>
      <c r="O220" s="22" t="s">
        <v>546</v>
      </c>
      <c r="P220" s="22" t="s">
        <v>547</v>
      </c>
      <c r="Q220" s="22" t="s">
        <v>548</v>
      </c>
      <c r="R220" s="36" t="s">
        <v>582</v>
      </c>
      <c r="S220" s="22" t="s">
        <v>550</v>
      </c>
    </row>
    <row r="221" spans="1:19" ht="155.1" customHeight="1">
      <c r="A221" s="21">
        <v>218</v>
      </c>
      <c r="B221" s="22" t="s">
        <v>541</v>
      </c>
      <c r="C221" s="22" t="s">
        <v>217</v>
      </c>
      <c r="D221" s="42" t="s">
        <v>592</v>
      </c>
      <c r="E221" s="24" t="s">
        <v>167</v>
      </c>
      <c r="F221" s="22" t="s">
        <v>26</v>
      </c>
      <c r="G221" s="22" t="s">
        <v>27</v>
      </c>
      <c r="H221" s="22" t="s">
        <v>28</v>
      </c>
      <c r="I221" s="47">
        <v>3</v>
      </c>
      <c r="J221" s="22" t="s">
        <v>29</v>
      </c>
      <c r="K221" s="46" t="s">
        <v>593</v>
      </c>
      <c r="L221" s="28" t="s">
        <v>198</v>
      </c>
      <c r="M221" s="22" t="s">
        <v>544</v>
      </c>
      <c r="N221" s="31" t="s">
        <v>545</v>
      </c>
      <c r="O221" s="22" t="s">
        <v>546</v>
      </c>
      <c r="P221" s="22" t="s">
        <v>547</v>
      </c>
      <c r="Q221" s="22" t="s">
        <v>548</v>
      </c>
      <c r="R221" s="36" t="s">
        <v>582</v>
      </c>
      <c r="S221" s="22" t="s">
        <v>550</v>
      </c>
    </row>
    <row r="222" spans="1:19" ht="132.94999999999999" customHeight="1">
      <c r="A222" s="21">
        <v>219</v>
      </c>
      <c r="B222" s="22" t="s">
        <v>541</v>
      </c>
      <c r="C222" s="22" t="s">
        <v>217</v>
      </c>
      <c r="D222" s="42" t="s">
        <v>594</v>
      </c>
      <c r="E222" s="24" t="s">
        <v>167</v>
      </c>
      <c r="F222" s="22" t="s">
        <v>26</v>
      </c>
      <c r="G222" s="22" t="s">
        <v>27</v>
      </c>
      <c r="H222" s="22" t="s">
        <v>28</v>
      </c>
      <c r="I222" s="53">
        <v>3</v>
      </c>
      <c r="J222" s="22" t="s">
        <v>29</v>
      </c>
      <c r="K222" s="54" t="s">
        <v>595</v>
      </c>
      <c r="L222" s="28" t="s">
        <v>198</v>
      </c>
      <c r="M222" s="22" t="s">
        <v>544</v>
      </c>
      <c r="N222" s="31" t="s">
        <v>545</v>
      </c>
      <c r="O222" s="22" t="s">
        <v>546</v>
      </c>
      <c r="P222" s="22" t="s">
        <v>547</v>
      </c>
      <c r="Q222" s="22" t="s">
        <v>548</v>
      </c>
      <c r="R222" s="36" t="s">
        <v>596</v>
      </c>
      <c r="S222" s="22" t="s">
        <v>550</v>
      </c>
    </row>
    <row r="223" spans="1:19" ht="132.94999999999999" customHeight="1">
      <c r="A223" s="21">
        <v>220</v>
      </c>
      <c r="B223" s="22" t="s">
        <v>541</v>
      </c>
      <c r="C223" s="22" t="s">
        <v>217</v>
      </c>
      <c r="D223" s="42" t="s">
        <v>597</v>
      </c>
      <c r="E223" s="24" t="s">
        <v>167</v>
      </c>
      <c r="F223" s="22" t="s">
        <v>26</v>
      </c>
      <c r="G223" s="22" t="s">
        <v>27</v>
      </c>
      <c r="H223" s="22" t="s">
        <v>28</v>
      </c>
      <c r="I223" s="53">
        <v>2</v>
      </c>
      <c r="J223" s="22" t="s">
        <v>29</v>
      </c>
      <c r="K223" s="54" t="s">
        <v>598</v>
      </c>
      <c r="L223" s="28" t="s">
        <v>198</v>
      </c>
      <c r="M223" s="22" t="s">
        <v>544</v>
      </c>
      <c r="N223" s="31" t="s">
        <v>545</v>
      </c>
      <c r="O223" s="22" t="s">
        <v>546</v>
      </c>
      <c r="P223" s="22" t="s">
        <v>547</v>
      </c>
      <c r="Q223" s="22" t="s">
        <v>548</v>
      </c>
      <c r="R223" s="36" t="s">
        <v>596</v>
      </c>
      <c r="S223" s="22" t="s">
        <v>550</v>
      </c>
    </row>
    <row r="224" spans="1:19" ht="132.94999999999999" customHeight="1">
      <c r="A224" s="21">
        <v>221</v>
      </c>
      <c r="B224" s="22" t="s">
        <v>541</v>
      </c>
      <c r="C224" s="22" t="s">
        <v>217</v>
      </c>
      <c r="D224" s="41" t="s">
        <v>599</v>
      </c>
      <c r="E224" s="24" t="s">
        <v>167</v>
      </c>
      <c r="F224" s="22" t="s">
        <v>26</v>
      </c>
      <c r="G224" s="22" t="s">
        <v>27</v>
      </c>
      <c r="H224" s="22" t="s">
        <v>28</v>
      </c>
      <c r="I224" s="47">
        <v>3</v>
      </c>
      <c r="J224" s="22" t="s">
        <v>29</v>
      </c>
      <c r="K224" s="29" t="s">
        <v>600</v>
      </c>
      <c r="L224" s="28" t="s">
        <v>198</v>
      </c>
      <c r="M224" s="22" t="s">
        <v>544</v>
      </c>
      <c r="N224" s="31" t="s">
        <v>545</v>
      </c>
      <c r="O224" s="22" t="s">
        <v>546</v>
      </c>
      <c r="P224" s="22" t="s">
        <v>547</v>
      </c>
      <c r="Q224" s="22" t="s">
        <v>548</v>
      </c>
      <c r="R224" s="36" t="s">
        <v>596</v>
      </c>
      <c r="S224" s="22" t="s">
        <v>550</v>
      </c>
    </row>
    <row r="225" spans="1:19" ht="132.94999999999999" customHeight="1">
      <c r="A225" s="21">
        <v>222</v>
      </c>
      <c r="B225" s="22" t="s">
        <v>541</v>
      </c>
      <c r="C225" s="22" t="s">
        <v>217</v>
      </c>
      <c r="D225" s="41" t="s">
        <v>601</v>
      </c>
      <c r="E225" s="24" t="s">
        <v>167</v>
      </c>
      <c r="F225" s="22" t="s">
        <v>26</v>
      </c>
      <c r="G225" s="22" t="s">
        <v>27</v>
      </c>
      <c r="H225" s="22" t="s">
        <v>28</v>
      </c>
      <c r="I225" s="47">
        <v>2</v>
      </c>
      <c r="J225" s="22" t="s">
        <v>29</v>
      </c>
      <c r="K225" s="29" t="s">
        <v>602</v>
      </c>
      <c r="L225" s="28" t="s">
        <v>198</v>
      </c>
      <c r="M225" s="22" t="s">
        <v>544</v>
      </c>
      <c r="N225" s="31" t="s">
        <v>545</v>
      </c>
      <c r="O225" s="22" t="s">
        <v>546</v>
      </c>
      <c r="P225" s="22" t="s">
        <v>547</v>
      </c>
      <c r="Q225" s="22" t="s">
        <v>548</v>
      </c>
      <c r="R225" s="36" t="s">
        <v>596</v>
      </c>
      <c r="S225" s="22" t="s">
        <v>550</v>
      </c>
    </row>
    <row r="226" spans="1:19" ht="204.95" customHeight="1">
      <c r="A226" s="21">
        <v>223</v>
      </c>
      <c r="B226" s="22" t="s">
        <v>541</v>
      </c>
      <c r="C226" s="22" t="s">
        <v>217</v>
      </c>
      <c r="D226" s="23" t="s">
        <v>603</v>
      </c>
      <c r="E226" s="24" t="s">
        <v>167</v>
      </c>
      <c r="F226" s="22" t="s">
        <v>26</v>
      </c>
      <c r="G226" s="22" t="s">
        <v>27</v>
      </c>
      <c r="H226" s="22" t="s">
        <v>28</v>
      </c>
      <c r="I226" s="52">
        <v>3</v>
      </c>
      <c r="J226" s="22" t="s">
        <v>29</v>
      </c>
      <c r="K226" s="29" t="s">
        <v>604</v>
      </c>
      <c r="L226" s="28" t="s">
        <v>198</v>
      </c>
      <c r="M226" s="22" t="s">
        <v>544</v>
      </c>
      <c r="N226" s="31" t="s">
        <v>545</v>
      </c>
      <c r="O226" s="22" t="s">
        <v>546</v>
      </c>
      <c r="P226" s="22" t="s">
        <v>547</v>
      </c>
      <c r="Q226" s="22" t="s">
        <v>548</v>
      </c>
      <c r="R226" s="36" t="s">
        <v>596</v>
      </c>
      <c r="S226" s="22" t="s">
        <v>550</v>
      </c>
    </row>
    <row r="227" spans="1:19" ht="99.95" customHeight="1">
      <c r="A227" s="21">
        <v>224</v>
      </c>
      <c r="B227" s="22" t="s">
        <v>541</v>
      </c>
      <c r="C227" s="22" t="s">
        <v>217</v>
      </c>
      <c r="D227" s="41" t="s">
        <v>605</v>
      </c>
      <c r="E227" s="24" t="s">
        <v>167</v>
      </c>
      <c r="F227" s="22" t="s">
        <v>26</v>
      </c>
      <c r="G227" s="22" t="s">
        <v>27</v>
      </c>
      <c r="H227" s="22" t="s">
        <v>28</v>
      </c>
      <c r="I227" s="43">
        <v>1</v>
      </c>
      <c r="J227" s="22" t="s">
        <v>29</v>
      </c>
      <c r="K227" s="29" t="s">
        <v>606</v>
      </c>
      <c r="L227" s="28" t="s">
        <v>198</v>
      </c>
      <c r="M227" s="22" t="s">
        <v>544</v>
      </c>
      <c r="N227" s="31" t="s">
        <v>545</v>
      </c>
      <c r="O227" s="22" t="s">
        <v>546</v>
      </c>
      <c r="P227" s="22" t="s">
        <v>547</v>
      </c>
      <c r="Q227" s="22" t="s">
        <v>548</v>
      </c>
      <c r="R227" s="36" t="s">
        <v>607</v>
      </c>
      <c r="S227" s="22" t="s">
        <v>550</v>
      </c>
    </row>
    <row r="228" spans="1:19" ht="177" customHeight="1">
      <c r="A228" s="21">
        <v>225</v>
      </c>
      <c r="B228" s="22" t="s">
        <v>541</v>
      </c>
      <c r="C228" s="22" t="s">
        <v>217</v>
      </c>
      <c r="D228" s="41" t="s">
        <v>608</v>
      </c>
      <c r="E228" s="24" t="s">
        <v>167</v>
      </c>
      <c r="F228" s="22" t="s">
        <v>26</v>
      </c>
      <c r="G228" s="22" t="s">
        <v>27</v>
      </c>
      <c r="H228" s="22" t="s">
        <v>28</v>
      </c>
      <c r="I228" s="43">
        <v>2</v>
      </c>
      <c r="J228" s="22" t="s">
        <v>29</v>
      </c>
      <c r="K228" s="46" t="s">
        <v>609</v>
      </c>
      <c r="L228" s="28" t="s">
        <v>198</v>
      </c>
      <c r="M228" s="22" t="s">
        <v>544</v>
      </c>
      <c r="N228" s="31" t="s">
        <v>545</v>
      </c>
      <c r="O228" s="22" t="s">
        <v>546</v>
      </c>
      <c r="P228" s="22" t="s">
        <v>547</v>
      </c>
      <c r="Q228" s="22" t="s">
        <v>548</v>
      </c>
      <c r="R228" s="36" t="s">
        <v>607</v>
      </c>
      <c r="S228" s="22" t="s">
        <v>550</v>
      </c>
    </row>
    <row r="229" spans="1:19" ht="102" customHeight="1">
      <c r="A229" s="21">
        <v>226</v>
      </c>
      <c r="B229" s="22" t="s">
        <v>541</v>
      </c>
      <c r="C229" s="22" t="s">
        <v>217</v>
      </c>
      <c r="D229" s="41" t="s">
        <v>610</v>
      </c>
      <c r="E229" s="24" t="s">
        <v>167</v>
      </c>
      <c r="F229" s="22" t="s">
        <v>26</v>
      </c>
      <c r="G229" s="22" t="s">
        <v>27</v>
      </c>
      <c r="H229" s="22" t="s">
        <v>28</v>
      </c>
      <c r="I229" s="43">
        <v>1</v>
      </c>
      <c r="J229" s="22" t="s">
        <v>29</v>
      </c>
      <c r="K229" s="29" t="s">
        <v>611</v>
      </c>
      <c r="L229" s="28" t="s">
        <v>198</v>
      </c>
      <c r="M229" s="22" t="s">
        <v>544</v>
      </c>
      <c r="N229" s="31" t="s">
        <v>545</v>
      </c>
      <c r="O229" s="22" t="s">
        <v>546</v>
      </c>
      <c r="P229" s="22" t="s">
        <v>547</v>
      </c>
      <c r="Q229" s="22" t="s">
        <v>548</v>
      </c>
      <c r="R229" s="36" t="s">
        <v>607</v>
      </c>
      <c r="S229" s="22" t="s">
        <v>550</v>
      </c>
    </row>
    <row r="230" spans="1:19" ht="102" customHeight="1">
      <c r="A230" s="21">
        <v>227</v>
      </c>
      <c r="B230" s="22" t="s">
        <v>541</v>
      </c>
      <c r="C230" s="22" t="s">
        <v>217</v>
      </c>
      <c r="D230" s="41" t="s">
        <v>612</v>
      </c>
      <c r="E230" s="24" t="s">
        <v>167</v>
      </c>
      <c r="F230" s="22" t="s">
        <v>26</v>
      </c>
      <c r="G230" s="22" t="s">
        <v>27</v>
      </c>
      <c r="H230" s="22" t="s">
        <v>28</v>
      </c>
      <c r="I230" s="43">
        <v>1</v>
      </c>
      <c r="J230" s="22" t="s">
        <v>29</v>
      </c>
      <c r="K230" s="46" t="s">
        <v>613</v>
      </c>
      <c r="L230" s="28" t="s">
        <v>198</v>
      </c>
      <c r="M230" s="22" t="s">
        <v>544</v>
      </c>
      <c r="N230" s="31" t="s">
        <v>545</v>
      </c>
      <c r="O230" s="22" t="s">
        <v>546</v>
      </c>
      <c r="P230" s="22" t="s">
        <v>547</v>
      </c>
      <c r="Q230" s="22" t="s">
        <v>548</v>
      </c>
      <c r="R230" s="36" t="s">
        <v>607</v>
      </c>
      <c r="S230" s="22" t="s">
        <v>550</v>
      </c>
    </row>
    <row r="231" spans="1:19" ht="102" customHeight="1">
      <c r="A231" s="21">
        <v>228</v>
      </c>
      <c r="B231" s="22" t="s">
        <v>541</v>
      </c>
      <c r="C231" s="22" t="s">
        <v>217</v>
      </c>
      <c r="D231" s="41" t="s">
        <v>614</v>
      </c>
      <c r="E231" s="24" t="s">
        <v>167</v>
      </c>
      <c r="F231" s="22" t="s">
        <v>26</v>
      </c>
      <c r="G231" s="22" t="s">
        <v>27</v>
      </c>
      <c r="H231" s="22" t="s">
        <v>28</v>
      </c>
      <c r="I231" s="43">
        <v>1</v>
      </c>
      <c r="J231" s="22" t="s">
        <v>29</v>
      </c>
      <c r="K231" s="46" t="s">
        <v>615</v>
      </c>
      <c r="L231" s="28" t="s">
        <v>198</v>
      </c>
      <c r="M231" s="22" t="s">
        <v>544</v>
      </c>
      <c r="N231" s="31" t="s">
        <v>545</v>
      </c>
      <c r="O231" s="22" t="s">
        <v>546</v>
      </c>
      <c r="P231" s="22" t="s">
        <v>547</v>
      </c>
      <c r="Q231" s="22" t="s">
        <v>548</v>
      </c>
      <c r="R231" s="36" t="s">
        <v>607</v>
      </c>
      <c r="S231" s="22" t="s">
        <v>550</v>
      </c>
    </row>
    <row r="232" spans="1:19" ht="297" customHeight="1">
      <c r="A232" s="21">
        <v>229</v>
      </c>
      <c r="B232" s="22" t="s">
        <v>541</v>
      </c>
      <c r="C232" s="22" t="s">
        <v>217</v>
      </c>
      <c r="D232" s="42" t="s">
        <v>616</v>
      </c>
      <c r="E232" s="24" t="s">
        <v>167</v>
      </c>
      <c r="F232" s="22" t="s">
        <v>26</v>
      </c>
      <c r="G232" s="22" t="s">
        <v>27</v>
      </c>
      <c r="H232" s="22" t="s">
        <v>28</v>
      </c>
      <c r="I232" s="43">
        <v>2</v>
      </c>
      <c r="J232" s="22" t="s">
        <v>29</v>
      </c>
      <c r="K232" s="54" t="s">
        <v>617</v>
      </c>
      <c r="L232" s="28" t="s">
        <v>198</v>
      </c>
      <c r="M232" s="22" t="s">
        <v>544</v>
      </c>
      <c r="N232" s="31" t="s">
        <v>545</v>
      </c>
      <c r="O232" s="22" t="s">
        <v>546</v>
      </c>
      <c r="P232" s="22" t="s">
        <v>547</v>
      </c>
      <c r="Q232" s="22" t="s">
        <v>548</v>
      </c>
      <c r="R232" s="36" t="s">
        <v>618</v>
      </c>
      <c r="S232" s="22" t="s">
        <v>550</v>
      </c>
    </row>
    <row r="233" spans="1:19" ht="342.95" customHeight="1">
      <c r="A233" s="21">
        <v>230</v>
      </c>
      <c r="B233" s="22" t="s">
        <v>541</v>
      </c>
      <c r="C233" s="22" t="s">
        <v>217</v>
      </c>
      <c r="D233" s="41" t="s">
        <v>619</v>
      </c>
      <c r="E233" s="24" t="s">
        <v>167</v>
      </c>
      <c r="F233" s="22" t="s">
        <v>26</v>
      </c>
      <c r="G233" s="22" t="s">
        <v>27</v>
      </c>
      <c r="H233" s="22" t="s">
        <v>28</v>
      </c>
      <c r="I233" s="43">
        <v>2</v>
      </c>
      <c r="J233" s="22" t="s">
        <v>29</v>
      </c>
      <c r="K233" s="29" t="s">
        <v>620</v>
      </c>
      <c r="L233" s="28" t="s">
        <v>198</v>
      </c>
      <c r="M233" s="22" t="s">
        <v>544</v>
      </c>
      <c r="N233" s="31" t="s">
        <v>545</v>
      </c>
      <c r="O233" s="22" t="s">
        <v>546</v>
      </c>
      <c r="P233" s="22" t="s">
        <v>547</v>
      </c>
      <c r="Q233" s="22" t="s">
        <v>548</v>
      </c>
      <c r="R233" s="36" t="s">
        <v>618</v>
      </c>
      <c r="S233" s="22" t="s">
        <v>550</v>
      </c>
    </row>
    <row r="234" spans="1:19" ht="279.95" customHeight="1">
      <c r="A234" s="21">
        <v>231</v>
      </c>
      <c r="B234" s="22" t="s">
        <v>541</v>
      </c>
      <c r="C234" s="22" t="s">
        <v>217</v>
      </c>
      <c r="D234" s="41" t="s">
        <v>621</v>
      </c>
      <c r="E234" s="24" t="s">
        <v>167</v>
      </c>
      <c r="F234" s="22" t="s">
        <v>26</v>
      </c>
      <c r="G234" s="22" t="s">
        <v>27</v>
      </c>
      <c r="H234" s="22" t="s">
        <v>28</v>
      </c>
      <c r="I234" s="43">
        <v>2</v>
      </c>
      <c r="J234" s="22" t="s">
        <v>29</v>
      </c>
      <c r="K234" s="29" t="s">
        <v>622</v>
      </c>
      <c r="L234" s="28" t="s">
        <v>198</v>
      </c>
      <c r="M234" s="22" t="s">
        <v>544</v>
      </c>
      <c r="N234" s="31" t="s">
        <v>545</v>
      </c>
      <c r="O234" s="22" t="s">
        <v>546</v>
      </c>
      <c r="P234" s="22" t="s">
        <v>547</v>
      </c>
      <c r="Q234" s="22" t="s">
        <v>548</v>
      </c>
      <c r="R234" s="36" t="s">
        <v>618</v>
      </c>
      <c r="S234" s="22" t="s">
        <v>550</v>
      </c>
    </row>
    <row r="235" spans="1:19" ht="135.94999999999999" customHeight="1">
      <c r="A235" s="21">
        <v>232</v>
      </c>
      <c r="B235" s="22" t="s">
        <v>541</v>
      </c>
      <c r="C235" s="22" t="s">
        <v>217</v>
      </c>
      <c r="D235" s="41" t="s">
        <v>623</v>
      </c>
      <c r="E235" s="24" t="s">
        <v>167</v>
      </c>
      <c r="F235" s="22" t="s">
        <v>26</v>
      </c>
      <c r="G235" s="22" t="s">
        <v>27</v>
      </c>
      <c r="H235" s="22" t="s">
        <v>28</v>
      </c>
      <c r="I235" s="52">
        <v>1</v>
      </c>
      <c r="J235" s="22" t="s">
        <v>29</v>
      </c>
      <c r="K235" s="29" t="s">
        <v>624</v>
      </c>
      <c r="L235" s="28" t="s">
        <v>198</v>
      </c>
      <c r="M235" s="22" t="s">
        <v>544</v>
      </c>
      <c r="N235" s="31" t="s">
        <v>545</v>
      </c>
      <c r="O235" s="22" t="s">
        <v>546</v>
      </c>
      <c r="P235" s="22" t="s">
        <v>547</v>
      </c>
      <c r="Q235" s="22" t="s">
        <v>548</v>
      </c>
      <c r="R235" s="36" t="s">
        <v>625</v>
      </c>
      <c r="S235" s="22" t="s">
        <v>550</v>
      </c>
    </row>
    <row r="236" spans="1:19" ht="135.94999999999999" customHeight="1">
      <c r="A236" s="21">
        <v>233</v>
      </c>
      <c r="B236" s="22" t="s">
        <v>541</v>
      </c>
      <c r="C236" s="22" t="s">
        <v>217</v>
      </c>
      <c r="D236" s="42" t="s">
        <v>626</v>
      </c>
      <c r="E236" s="24" t="s">
        <v>167</v>
      </c>
      <c r="F236" s="22" t="s">
        <v>26</v>
      </c>
      <c r="G236" s="22" t="s">
        <v>27</v>
      </c>
      <c r="H236" s="22" t="s">
        <v>28</v>
      </c>
      <c r="I236" s="55">
        <v>3</v>
      </c>
      <c r="J236" s="22" t="s">
        <v>29</v>
      </c>
      <c r="K236" s="54" t="s">
        <v>627</v>
      </c>
      <c r="L236" s="28" t="s">
        <v>198</v>
      </c>
      <c r="M236" s="22" t="s">
        <v>544</v>
      </c>
      <c r="N236" s="31" t="s">
        <v>545</v>
      </c>
      <c r="O236" s="22" t="s">
        <v>546</v>
      </c>
      <c r="P236" s="22" t="s">
        <v>547</v>
      </c>
      <c r="Q236" s="22" t="s">
        <v>548</v>
      </c>
      <c r="R236" s="36" t="s">
        <v>628</v>
      </c>
      <c r="S236" s="22" t="s">
        <v>550</v>
      </c>
    </row>
    <row r="237" spans="1:19" ht="135.94999999999999" customHeight="1">
      <c r="A237" s="21">
        <v>234</v>
      </c>
      <c r="B237" s="22" t="s">
        <v>541</v>
      </c>
      <c r="C237" s="22" t="s">
        <v>217</v>
      </c>
      <c r="D237" s="41" t="s">
        <v>629</v>
      </c>
      <c r="E237" s="24" t="s">
        <v>167</v>
      </c>
      <c r="F237" s="22" t="s">
        <v>26</v>
      </c>
      <c r="G237" s="22" t="s">
        <v>27</v>
      </c>
      <c r="H237" s="22" t="s">
        <v>28</v>
      </c>
      <c r="I237" s="55">
        <v>3</v>
      </c>
      <c r="J237" s="22" t="s">
        <v>29</v>
      </c>
      <c r="K237" s="56" t="s">
        <v>630</v>
      </c>
      <c r="L237" s="28" t="s">
        <v>198</v>
      </c>
      <c r="M237" s="22" t="s">
        <v>544</v>
      </c>
      <c r="N237" s="31" t="s">
        <v>545</v>
      </c>
      <c r="O237" s="22" t="s">
        <v>546</v>
      </c>
      <c r="P237" s="22" t="s">
        <v>547</v>
      </c>
      <c r="Q237" s="22" t="s">
        <v>548</v>
      </c>
      <c r="R237" s="36" t="s">
        <v>628</v>
      </c>
      <c r="S237" s="22" t="s">
        <v>550</v>
      </c>
    </row>
    <row r="238" spans="1:19" s="8" customFormat="1" ht="273" customHeight="1">
      <c r="A238" s="21">
        <v>235</v>
      </c>
      <c r="B238" s="22" t="s">
        <v>631</v>
      </c>
      <c r="C238" s="22" t="s">
        <v>217</v>
      </c>
      <c r="D238" s="22" t="s">
        <v>632</v>
      </c>
      <c r="E238" s="22" t="s">
        <v>288</v>
      </c>
      <c r="F238" s="22" t="s">
        <v>26</v>
      </c>
      <c r="G238" s="22" t="s">
        <v>27</v>
      </c>
      <c r="H238" s="22" t="s">
        <v>28</v>
      </c>
      <c r="I238" s="22">
        <v>2</v>
      </c>
      <c r="J238" s="22" t="s">
        <v>29</v>
      </c>
      <c r="K238" s="28" t="s">
        <v>633</v>
      </c>
      <c r="L238" s="28" t="s">
        <v>634</v>
      </c>
      <c r="M238" s="22" t="s">
        <v>635</v>
      </c>
      <c r="N238" s="31" t="s">
        <v>636</v>
      </c>
      <c r="O238" s="22" t="s">
        <v>637</v>
      </c>
      <c r="P238" s="22" t="s">
        <v>638</v>
      </c>
      <c r="Q238" s="22">
        <v>18304322355</v>
      </c>
      <c r="R238" s="36" t="s">
        <v>639</v>
      </c>
      <c r="S238" s="22" t="s">
        <v>640</v>
      </c>
    </row>
    <row r="239" spans="1:19" s="8" customFormat="1" ht="273" customHeight="1">
      <c r="A239" s="21">
        <v>236</v>
      </c>
      <c r="B239" s="22" t="s">
        <v>631</v>
      </c>
      <c r="C239" s="22" t="s">
        <v>217</v>
      </c>
      <c r="D239" s="22" t="s">
        <v>641</v>
      </c>
      <c r="E239" s="22" t="s">
        <v>288</v>
      </c>
      <c r="F239" s="22" t="s">
        <v>26</v>
      </c>
      <c r="G239" s="22" t="s">
        <v>27</v>
      </c>
      <c r="H239" s="22" t="s">
        <v>28</v>
      </c>
      <c r="I239" s="22">
        <v>2</v>
      </c>
      <c r="J239" s="22" t="s">
        <v>29</v>
      </c>
      <c r="K239" s="28" t="s">
        <v>642</v>
      </c>
      <c r="L239" s="28" t="s">
        <v>634</v>
      </c>
      <c r="M239" s="22" t="s">
        <v>635</v>
      </c>
      <c r="N239" s="31" t="s">
        <v>643</v>
      </c>
      <c r="O239" s="22" t="s">
        <v>637</v>
      </c>
      <c r="P239" s="22" t="s">
        <v>638</v>
      </c>
      <c r="Q239" s="22">
        <v>18304322355</v>
      </c>
      <c r="R239" s="36" t="s">
        <v>639</v>
      </c>
      <c r="S239" s="22" t="s">
        <v>640</v>
      </c>
    </row>
    <row r="240" spans="1:19" s="8" customFormat="1" ht="273" customHeight="1">
      <c r="A240" s="21">
        <v>237</v>
      </c>
      <c r="B240" s="22" t="s">
        <v>631</v>
      </c>
      <c r="C240" s="22" t="s">
        <v>217</v>
      </c>
      <c r="D240" s="22" t="s">
        <v>644</v>
      </c>
      <c r="E240" s="22" t="s">
        <v>288</v>
      </c>
      <c r="F240" s="22" t="s">
        <v>26</v>
      </c>
      <c r="G240" s="22" t="s">
        <v>27</v>
      </c>
      <c r="H240" s="22" t="s">
        <v>28</v>
      </c>
      <c r="I240" s="22">
        <v>2</v>
      </c>
      <c r="J240" s="22" t="s">
        <v>29</v>
      </c>
      <c r="K240" s="28" t="s">
        <v>645</v>
      </c>
      <c r="L240" s="28" t="s">
        <v>634</v>
      </c>
      <c r="M240" s="22" t="s">
        <v>635</v>
      </c>
      <c r="N240" s="31" t="s">
        <v>646</v>
      </c>
      <c r="O240" s="22" t="s">
        <v>637</v>
      </c>
      <c r="P240" s="22" t="s">
        <v>638</v>
      </c>
      <c r="Q240" s="22">
        <v>18304322355</v>
      </c>
      <c r="R240" s="36" t="s">
        <v>639</v>
      </c>
      <c r="S240" s="22" t="s">
        <v>640</v>
      </c>
    </row>
    <row r="241" spans="1:19" s="8" customFormat="1" ht="273" customHeight="1">
      <c r="A241" s="21">
        <v>238</v>
      </c>
      <c r="B241" s="22" t="s">
        <v>631</v>
      </c>
      <c r="C241" s="22" t="s">
        <v>217</v>
      </c>
      <c r="D241" s="22" t="s">
        <v>647</v>
      </c>
      <c r="E241" s="22" t="s">
        <v>288</v>
      </c>
      <c r="F241" s="22" t="s">
        <v>26</v>
      </c>
      <c r="G241" s="22" t="s">
        <v>27</v>
      </c>
      <c r="H241" s="22" t="s">
        <v>28</v>
      </c>
      <c r="I241" s="22">
        <v>1</v>
      </c>
      <c r="J241" s="22" t="s">
        <v>29</v>
      </c>
      <c r="K241" s="28" t="s">
        <v>648</v>
      </c>
      <c r="L241" s="28" t="s">
        <v>634</v>
      </c>
      <c r="M241" s="22" t="s">
        <v>635</v>
      </c>
      <c r="N241" s="31" t="s">
        <v>646</v>
      </c>
      <c r="O241" s="22" t="s">
        <v>637</v>
      </c>
      <c r="P241" s="22" t="s">
        <v>638</v>
      </c>
      <c r="Q241" s="22">
        <v>18304322355</v>
      </c>
      <c r="R241" s="36" t="s">
        <v>639</v>
      </c>
      <c r="S241" s="22" t="s">
        <v>640</v>
      </c>
    </row>
    <row r="242" spans="1:19" s="8" customFormat="1" ht="273" customHeight="1">
      <c r="A242" s="21">
        <v>239</v>
      </c>
      <c r="B242" s="22" t="s">
        <v>631</v>
      </c>
      <c r="C242" s="22" t="s">
        <v>217</v>
      </c>
      <c r="D242" s="22" t="s">
        <v>649</v>
      </c>
      <c r="E242" s="22" t="s">
        <v>288</v>
      </c>
      <c r="F242" s="22" t="s">
        <v>26</v>
      </c>
      <c r="G242" s="22" t="s">
        <v>27</v>
      </c>
      <c r="H242" s="22" t="s">
        <v>28</v>
      </c>
      <c r="I242" s="22">
        <v>3</v>
      </c>
      <c r="J242" s="22" t="s">
        <v>29</v>
      </c>
      <c r="K242" s="28" t="s">
        <v>650</v>
      </c>
      <c r="L242" s="28" t="s">
        <v>634</v>
      </c>
      <c r="M242" s="22" t="s">
        <v>635</v>
      </c>
      <c r="N242" s="31" t="s">
        <v>646</v>
      </c>
      <c r="O242" s="22" t="s">
        <v>637</v>
      </c>
      <c r="P242" s="22" t="s">
        <v>638</v>
      </c>
      <c r="Q242" s="22">
        <v>18304322355</v>
      </c>
      <c r="R242" s="36" t="s">
        <v>639</v>
      </c>
      <c r="S242" s="22" t="s">
        <v>640</v>
      </c>
    </row>
    <row r="243" spans="1:19" s="8" customFormat="1" ht="273" customHeight="1">
      <c r="A243" s="21">
        <v>240</v>
      </c>
      <c r="B243" s="22" t="s">
        <v>631</v>
      </c>
      <c r="C243" s="22" t="s">
        <v>217</v>
      </c>
      <c r="D243" s="22" t="s">
        <v>651</v>
      </c>
      <c r="E243" s="22" t="s">
        <v>288</v>
      </c>
      <c r="F243" s="22" t="s">
        <v>26</v>
      </c>
      <c r="G243" s="22" t="s">
        <v>27</v>
      </c>
      <c r="H243" s="22" t="s">
        <v>28</v>
      </c>
      <c r="I243" s="22">
        <v>2</v>
      </c>
      <c r="J243" s="22" t="s">
        <v>29</v>
      </c>
      <c r="K243" s="28" t="s">
        <v>652</v>
      </c>
      <c r="L243" s="28" t="s">
        <v>634</v>
      </c>
      <c r="M243" s="22" t="s">
        <v>635</v>
      </c>
      <c r="N243" s="31" t="s">
        <v>646</v>
      </c>
      <c r="O243" s="22" t="s">
        <v>637</v>
      </c>
      <c r="P243" s="22" t="s">
        <v>638</v>
      </c>
      <c r="Q243" s="22">
        <v>18304322355</v>
      </c>
      <c r="R243" s="36" t="s">
        <v>639</v>
      </c>
      <c r="S243" s="22" t="s">
        <v>640</v>
      </c>
    </row>
    <row r="244" spans="1:19" s="8" customFormat="1" ht="273" customHeight="1">
      <c r="A244" s="21">
        <v>241</v>
      </c>
      <c r="B244" s="22" t="s">
        <v>631</v>
      </c>
      <c r="C244" s="22" t="s">
        <v>217</v>
      </c>
      <c r="D244" s="22" t="s">
        <v>653</v>
      </c>
      <c r="E244" s="22" t="s">
        <v>288</v>
      </c>
      <c r="F244" s="22" t="s">
        <v>26</v>
      </c>
      <c r="G244" s="22" t="s">
        <v>27</v>
      </c>
      <c r="H244" s="22" t="s">
        <v>28</v>
      </c>
      <c r="I244" s="22">
        <v>3</v>
      </c>
      <c r="J244" s="22" t="s">
        <v>29</v>
      </c>
      <c r="K244" s="28" t="s">
        <v>654</v>
      </c>
      <c r="L244" s="28" t="s">
        <v>634</v>
      </c>
      <c r="M244" s="22" t="s">
        <v>635</v>
      </c>
      <c r="N244" s="31" t="s">
        <v>646</v>
      </c>
      <c r="O244" s="22" t="s">
        <v>637</v>
      </c>
      <c r="P244" s="22" t="s">
        <v>638</v>
      </c>
      <c r="Q244" s="22">
        <v>18304322355</v>
      </c>
      <c r="R244" s="36" t="s">
        <v>639</v>
      </c>
      <c r="S244" s="22" t="s">
        <v>640</v>
      </c>
    </row>
    <row r="245" spans="1:19" s="8" customFormat="1" ht="273" customHeight="1">
      <c r="A245" s="21">
        <v>242</v>
      </c>
      <c r="B245" s="22" t="s">
        <v>631</v>
      </c>
      <c r="C245" s="22" t="s">
        <v>217</v>
      </c>
      <c r="D245" s="22" t="s">
        <v>655</v>
      </c>
      <c r="E245" s="22" t="s">
        <v>288</v>
      </c>
      <c r="F245" s="22" t="s">
        <v>26</v>
      </c>
      <c r="G245" s="22" t="s">
        <v>27</v>
      </c>
      <c r="H245" s="22" t="s">
        <v>28</v>
      </c>
      <c r="I245" s="22">
        <v>3</v>
      </c>
      <c r="J245" s="22" t="s">
        <v>29</v>
      </c>
      <c r="K245" s="28" t="s">
        <v>656</v>
      </c>
      <c r="L245" s="28" t="s">
        <v>634</v>
      </c>
      <c r="M245" s="22" t="s">
        <v>635</v>
      </c>
      <c r="N245" s="31" t="s">
        <v>646</v>
      </c>
      <c r="O245" s="22" t="s">
        <v>637</v>
      </c>
      <c r="P245" s="22" t="s">
        <v>638</v>
      </c>
      <c r="Q245" s="22">
        <v>18304322355</v>
      </c>
      <c r="R245" s="36" t="s">
        <v>639</v>
      </c>
      <c r="S245" s="22" t="s">
        <v>640</v>
      </c>
    </row>
    <row r="246" spans="1:19" s="8" customFormat="1" ht="273" customHeight="1">
      <c r="A246" s="21">
        <v>243</v>
      </c>
      <c r="B246" s="22" t="s">
        <v>631</v>
      </c>
      <c r="C246" s="22" t="s">
        <v>217</v>
      </c>
      <c r="D246" s="22" t="s">
        <v>657</v>
      </c>
      <c r="E246" s="22" t="s">
        <v>288</v>
      </c>
      <c r="F246" s="22" t="s">
        <v>26</v>
      </c>
      <c r="G246" s="22" t="s">
        <v>27</v>
      </c>
      <c r="H246" s="22" t="s">
        <v>28</v>
      </c>
      <c r="I246" s="22">
        <v>1</v>
      </c>
      <c r="J246" s="22" t="s">
        <v>29</v>
      </c>
      <c r="K246" s="28" t="s">
        <v>658</v>
      </c>
      <c r="L246" s="28" t="s">
        <v>634</v>
      </c>
      <c r="M246" s="22" t="s">
        <v>635</v>
      </c>
      <c r="N246" s="31" t="s">
        <v>646</v>
      </c>
      <c r="O246" s="22" t="s">
        <v>637</v>
      </c>
      <c r="P246" s="22" t="s">
        <v>638</v>
      </c>
      <c r="Q246" s="22">
        <v>18304322355</v>
      </c>
      <c r="R246" s="36" t="s">
        <v>639</v>
      </c>
      <c r="S246" s="22" t="s">
        <v>640</v>
      </c>
    </row>
    <row r="247" spans="1:19" s="8" customFormat="1" ht="273" customHeight="1">
      <c r="A247" s="21">
        <v>244</v>
      </c>
      <c r="B247" s="22" t="s">
        <v>631</v>
      </c>
      <c r="C247" s="22" t="s">
        <v>217</v>
      </c>
      <c r="D247" s="22" t="s">
        <v>659</v>
      </c>
      <c r="E247" s="22" t="s">
        <v>288</v>
      </c>
      <c r="F247" s="22" t="s">
        <v>26</v>
      </c>
      <c r="G247" s="22" t="s">
        <v>27</v>
      </c>
      <c r="H247" s="22" t="s">
        <v>28</v>
      </c>
      <c r="I247" s="22">
        <v>2</v>
      </c>
      <c r="J247" s="22" t="s">
        <v>29</v>
      </c>
      <c r="K247" s="28" t="s">
        <v>660</v>
      </c>
      <c r="L247" s="28" t="s">
        <v>661</v>
      </c>
      <c r="M247" s="22" t="s">
        <v>635</v>
      </c>
      <c r="N247" s="31" t="s">
        <v>646</v>
      </c>
      <c r="O247" s="22" t="s">
        <v>637</v>
      </c>
      <c r="P247" s="22" t="s">
        <v>638</v>
      </c>
      <c r="Q247" s="22">
        <v>18304322355</v>
      </c>
      <c r="R247" s="36" t="s">
        <v>639</v>
      </c>
      <c r="S247" s="22" t="s">
        <v>640</v>
      </c>
    </row>
    <row r="248" spans="1:19" s="8" customFormat="1" ht="273" customHeight="1">
      <c r="A248" s="21">
        <v>245</v>
      </c>
      <c r="B248" s="22" t="s">
        <v>631</v>
      </c>
      <c r="C248" s="22" t="s">
        <v>217</v>
      </c>
      <c r="D248" s="22" t="s">
        <v>662</v>
      </c>
      <c r="E248" s="22" t="s">
        <v>288</v>
      </c>
      <c r="F248" s="22" t="s">
        <v>26</v>
      </c>
      <c r="G248" s="22" t="s">
        <v>27</v>
      </c>
      <c r="H248" s="22" t="s">
        <v>28</v>
      </c>
      <c r="I248" s="22">
        <v>3</v>
      </c>
      <c r="J248" s="22" t="s">
        <v>29</v>
      </c>
      <c r="K248" s="28" t="s">
        <v>658</v>
      </c>
      <c r="L248" s="28" t="s">
        <v>634</v>
      </c>
      <c r="M248" s="22" t="s">
        <v>635</v>
      </c>
      <c r="N248" s="31" t="s">
        <v>646</v>
      </c>
      <c r="O248" s="22" t="s">
        <v>637</v>
      </c>
      <c r="P248" s="22" t="s">
        <v>638</v>
      </c>
      <c r="Q248" s="22">
        <v>18304322355</v>
      </c>
      <c r="R248" s="36" t="s">
        <v>639</v>
      </c>
      <c r="S248" s="22" t="s">
        <v>640</v>
      </c>
    </row>
    <row r="249" spans="1:19" s="8" customFormat="1" ht="273" customHeight="1">
      <c r="A249" s="21">
        <v>246</v>
      </c>
      <c r="B249" s="22" t="s">
        <v>631</v>
      </c>
      <c r="C249" s="22" t="s">
        <v>217</v>
      </c>
      <c r="D249" s="22" t="s">
        <v>663</v>
      </c>
      <c r="E249" s="22" t="s">
        <v>288</v>
      </c>
      <c r="F249" s="22" t="s">
        <v>26</v>
      </c>
      <c r="G249" s="22" t="s">
        <v>27</v>
      </c>
      <c r="H249" s="22" t="s">
        <v>28</v>
      </c>
      <c r="I249" s="22">
        <v>1</v>
      </c>
      <c r="J249" s="22" t="s">
        <v>29</v>
      </c>
      <c r="K249" s="28" t="s">
        <v>658</v>
      </c>
      <c r="L249" s="28" t="s">
        <v>634</v>
      </c>
      <c r="M249" s="22" t="s">
        <v>635</v>
      </c>
      <c r="N249" s="31" t="s">
        <v>646</v>
      </c>
      <c r="O249" s="22" t="s">
        <v>637</v>
      </c>
      <c r="P249" s="22" t="s">
        <v>638</v>
      </c>
      <c r="Q249" s="22">
        <v>18304322355</v>
      </c>
      <c r="R249" s="36" t="s">
        <v>639</v>
      </c>
      <c r="S249" s="22" t="s">
        <v>640</v>
      </c>
    </row>
    <row r="250" spans="1:19" s="8" customFormat="1" ht="273" customHeight="1">
      <c r="A250" s="21">
        <v>247</v>
      </c>
      <c r="B250" s="22" t="s">
        <v>631</v>
      </c>
      <c r="C250" s="22" t="s">
        <v>217</v>
      </c>
      <c r="D250" s="22" t="s">
        <v>664</v>
      </c>
      <c r="E250" s="22" t="s">
        <v>288</v>
      </c>
      <c r="F250" s="22" t="s">
        <v>26</v>
      </c>
      <c r="G250" s="22" t="s">
        <v>27</v>
      </c>
      <c r="H250" s="22" t="s">
        <v>28</v>
      </c>
      <c r="I250" s="22">
        <v>1</v>
      </c>
      <c r="J250" s="22" t="s">
        <v>29</v>
      </c>
      <c r="K250" s="28" t="s">
        <v>665</v>
      </c>
      <c r="L250" s="28" t="s">
        <v>634</v>
      </c>
      <c r="M250" s="22" t="s">
        <v>635</v>
      </c>
      <c r="N250" s="31" t="s">
        <v>646</v>
      </c>
      <c r="O250" s="22" t="s">
        <v>637</v>
      </c>
      <c r="P250" s="22" t="s">
        <v>638</v>
      </c>
      <c r="Q250" s="22">
        <v>18304322355</v>
      </c>
      <c r="R250" s="36" t="s">
        <v>639</v>
      </c>
      <c r="S250" s="22" t="s">
        <v>640</v>
      </c>
    </row>
    <row r="251" spans="1:19" s="8" customFormat="1" ht="273" customHeight="1">
      <c r="A251" s="21">
        <v>248</v>
      </c>
      <c r="B251" s="22" t="s">
        <v>631</v>
      </c>
      <c r="C251" s="22" t="s">
        <v>217</v>
      </c>
      <c r="D251" s="22" t="s">
        <v>666</v>
      </c>
      <c r="E251" s="22" t="s">
        <v>288</v>
      </c>
      <c r="F251" s="22" t="s">
        <v>26</v>
      </c>
      <c r="G251" s="22" t="s">
        <v>27</v>
      </c>
      <c r="H251" s="22" t="s">
        <v>28</v>
      </c>
      <c r="I251" s="22">
        <v>1</v>
      </c>
      <c r="J251" s="22" t="s">
        <v>29</v>
      </c>
      <c r="K251" s="28" t="s">
        <v>667</v>
      </c>
      <c r="L251" s="28" t="s">
        <v>634</v>
      </c>
      <c r="M251" s="22" t="s">
        <v>635</v>
      </c>
      <c r="N251" s="31" t="s">
        <v>646</v>
      </c>
      <c r="O251" s="22" t="s">
        <v>637</v>
      </c>
      <c r="P251" s="22" t="s">
        <v>638</v>
      </c>
      <c r="Q251" s="22">
        <v>18304322355</v>
      </c>
      <c r="R251" s="36" t="s">
        <v>639</v>
      </c>
      <c r="S251" s="22" t="s">
        <v>640</v>
      </c>
    </row>
    <row r="252" spans="1:19" s="8" customFormat="1" ht="273" customHeight="1">
      <c r="A252" s="21">
        <v>249</v>
      </c>
      <c r="B252" s="22" t="s">
        <v>631</v>
      </c>
      <c r="C252" s="22" t="s">
        <v>217</v>
      </c>
      <c r="D252" s="22" t="s">
        <v>668</v>
      </c>
      <c r="E252" s="22" t="s">
        <v>288</v>
      </c>
      <c r="F252" s="22" t="s">
        <v>26</v>
      </c>
      <c r="G252" s="22" t="s">
        <v>27</v>
      </c>
      <c r="H252" s="22" t="s">
        <v>28</v>
      </c>
      <c r="I252" s="22">
        <v>1</v>
      </c>
      <c r="J252" s="22" t="s">
        <v>29</v>
      </c>
      <c r="K252" s="28" t="s">
        <v>669</v>
      </c>
      <c r="L252" s="28" t="s">
        <v>634</v>
      </c>
      <c r="M252" s="22" t="s">
        <v>635</v>
      </c>
      <c r="N252" s="31" t="s">
        <v>646</v>
      </c>
      <c r="O252" s="22" t="s">
        <v>637</v>
      </c>
      <c r="P252" s="22" t="s">
        <v>638</v>
      </c>
      <c r="Q252" s="22">
        <v>18304322355</v>
      </c>
      <c r="R252" s="36" t="s">
        <v>639</v>
      </c>
      <c r="S252" s="22" t="s">
        <v>640</v>
      </c>
    </row>
    <row r="253" spans="1:19" s="8" customFormat="1" ht="273" customHeight="1">
      <c r="A253" s="21">
        <v>250</v>
      </c>
      <c r="B253" s="22" t="s">
        <v>631</v>
      </c>
      <c r="C253" s="22" t="s">
        <v>217</v>
      </c>
      <c r="D253" s="22" t="s">
        <v>572</v>
      </c>
      <c r="E253" s="22" t="s">
        <v>288</v>
      </c>
      <c r="F253" s="22" t="s">
        <v>26</v>
      </c>
      <c r="G253" s="22" t="s">
        <v>27</v>
      </c>
      <c r="H253" s="22" t="s">
        <v>28</v>
      </c>
      <c r="I253" s="22">
        <v>1</v>
      </c>
      <c r="J253" s="22" t="s">
        <v>29</v>
      </c>
      <c r="K253" s="28" t="s">
        <v>670</v>
      </c>
      <c r="L253" s="28" t="s">
        <v>634</v>
      </c>
      <c r="M253" s="22" t="s">
        <v>635</v>
      </c>
      <c r="N253" s="31" t="s">
        <v>646</v>
      </c>
      <c r="O253" s="22" t="s">
        <v>637</v>
      </c>
      <c r="P253" s="22" t="s">
        <v>638</v>
      </c>
      <c r="Q253" s="22">
        <v>18304322355</v>
      </c>
      <c r="R253" s="36" t="s">
        <v>639</v>
      </c>
      <c r="S253" s="22" t="s">
        <v>640</v>
      </c>
    </row>
    <row r="254" spans="1:19" s="8" customFormat="1" ht="273" customHeight="1">
      <c r="A254" s="21">
        <v>251</v>
      </c>
      <c r="B254" s="22" t="s">
        <v>631</v>
      </c>
      <c r="C254" s="22" t="s">
        <v>217</v>
      </c>
      <c r="D254" s="22" t="s">
        <v>671</v>
      </c>
      <c r="E254" s="22" t="s">
        <v>288</v>
      </c>
      <c r="F254" s="22" t="s">
        <v>26</v>
      </c>
      <c r="G254" s="22" t="s">
        <v>27</v>
      </c>
      <c r="H254" s="22" t="s">
        <v>28</v>
      </c>
      <c r="I254" s="22">
        <v>1</v>
      </c>
      <c r="J254" s="22" t="s">
        <v>29</v>
      </c>
      <c r="K254" s="28" t="s">
        <v>672</v>
      </c>
      <c r="L254" s="28" t="s">
        <v>634</v>
      </c>
      <c r="M254" s="22" t="s">
        <v>635</v>
      </c>
      <c r="N254" s="31" t="s">
        <v>646</v>
      </c>
      <c r="O254" s="22" t="s">
        <v>637</v>
      </c>
      <c r="P254" s="22" t="s">
        <v>638</v>
      </c>
      <c r="Q254" s="22">
        <v>18304322355</v>
      </c>
      <c r="R254" s="36" t="s">
        <v>639</v>
      </c>
      <c r="S254" s="22" t="s">
        <v>640</v>
      </c>
    </row>
    <row r="255" spans="1:19" s="8" customFormat="1" ht="273" customHeight="1">
      <c r="A255" s="21">
        <v>252</v>
      </c>
      <c r="B255" s="22" t="s">
        <v>631</v>
      </c>
      <c r="C255" s="22" t="s">
        <v>217</v>
      </c>
      <c r="D255" s="22" t="s">
        <v>673</v>
      </c>
      <c r="E255" s="22" t="s">
        <v>288</v>
      </c>
      <c r="F255" s="22" t="s">
        <v>26</v>
      </c>
      <c r="G255" s="22" t="s">
        <v>27</v>
      </c>
      <c r="H255" s="22" t="s">
        <v>28</v>
      </c>
      <c r="I255" s="22">
        <v>2</v>
      </c>
      <c r="J255" s="22" t="s">
        <v>29</v>
      </c>
      <c r="K255" s="28" t="s">
        <v>674</v>
      </c>
      <c r="L255" s="28" t="s">
        <v>634</v>
      </c>
      <c r="M255" s="22" t="s">
        <v>635</v>
      </c>
      <c r="N255" s="31" t="s">
        <v>646</v>
      </c>
      <c r="O255" s="22" t="s">
        <v>637</v>
      </c>
      <c r="P255" s="22" t="s">
        <v>638</v>
      </c>
      <c r="Q255" s="22">
        <v>18304322355</v>
      </c>
      <c r="R255" s="36" t="s">
        <v>639</v>
      </c>
      <c r="S255" s="22" t="s">
        <v>640</v>
      </c>
    </row>
    <row r="256" spans="1:19" s="8" customFormat="1" ht="273" customHeight="1">
      <c r="A256" s="21">
        <v>253</v>
      </c>
      <c r="B256" s="22" t="s">
        <v>631</v>
      </c>
      <c r="C256" s="22" t="s">
        <v>217</v>
      </c>
      <c r="D256" s="22" t="s">
        <v>675</v>
      </c>
      <c r="E256" s="22" t="s">
        <v>288</v>
      </c>
      <c r="F256" s="22" t="s">
        <v>26</v>
      </c>
      <c r="G256" s="22" t="s">
        <v>27</v>
      </c>
      <c r="H256" s="22" t="s">
        <v>28</v>
      </c>
      <c r="I256" s="22">
        <v>1</v>
      </c>
      <c r="J256" s="22" t="s">
        <v>29</v>
      </c>
      <c r="K256" s="28" t="s">
        <v>676</v>
      </c>
      <c r="L256" s="28" t="s">
        <v>634</v>
      </c>
      <c r="M256" s="22" t="s">
        <v>635</v>
      </c>
      <c r="N256" s="31" t="s">
        <v>646</v>
      </c>
      <c r="O256" s="22" t="s">
        <v>637</v>
      </c>
      <c r="P256" s="22" t="s">
        <v>638</v>
      </c>
      <c r="Q256" s="22">
        <v>18304322355</v>
      </c>
      <c r="R256" s="36" t="s">
        <v>639</v>
      </c>
      <c r="S256" s="22" t="s">
        <v>640</v>
      </c>
    </row>
    <row r="257" spans="1:19" s="8" customFormat="1" ht="273" customHeight="1">
      <c r="A257" s="21">
        <v>254</v>
      </c>
      <c r="B257" s="22" t="s">
        <v>631</v>
      </c>
      <c r="C257" s="22" t="s">
        <v>217</v>
      </c>
      <c r="D257" s="22" t="s">
        <v>677</v>
      </c>
      <c r="E257" s="22" t="s">
        <v>288</v>
      </c>
      <c r="F257" s="22" t="s">
        <v>26</v>
      </c>
      <c r="G257" s="22" t="s">
        <v>27</v>
      </c>
      <c r="H257" s="22" t="s">
        <v>28</v>
      </c>
      <c r="I257" s="22">
        <v>2</v>
      </c>
      <c r="J257" s="22" t="s">
        <v>29</v>
      </c>
      <c r="K257" s="28" t="s">
        <v>678</v>
      </c>
      <c r="L257" s="28" t="s">
        <v>634</v>
      </c>
      <c r="M257" s="22" t="s">
        <v>635</v>
      </c>
      <c r="N257" s="31" t="s">
        <v>646</v>
      </c>
      <c r="O257" s="22" t="s">
        <v>637</v>
      </c>
      <c r="P257" s="22" t="s">
        <v>638</v>
      </c>
      <c r="Q257" s="22">
        <v>18304322355</v>
      </c>
      <c r="R257" s="36" t="s">
        <v>639</v>
      </c>
      <c r="S257" s="22" t="s">
        <v>640</v>
      </c>
    </row>
    <row r="258" spans="1:19" s="8" customFormat="1" ht="273" customHeight="1">
      <c r="A258" s="21">
        <v>255</v>
      </c>
      <c r="B258" s="22" t="s">
        <v>631</v>
      </c>
      <c r="C258" s="22" t="s">
        <v>217</v>
      </c>
      <c r="D258" s="22" t="s">
        <v>679</v>
      </c>
      <c r="E258" s="22" t="s">
        <v>288</v>
      </c>
      <c r="F258" s="22" t="s">
        <v>26</v>
      </c>
      <c r="G258" s="22" t="s">
        <v>27</v>
      </c>
      <c r="H258" s="22" t="s">
        <v>28</v>
      </c>
      <c r="I258" s="22">
        <v>1</v>
      </c>
      <c r="J258" s="22" t="s">
        <v>29</v>
      </c>
      <c r="K258" s="28" t="s">
        <v>680</v>
      </c>
      <c r="L258" s="28" t="s">
        <v>634</v>
      </c>
      <c r="M258" s="22" t="s">
        <v>635</v>
      </c>
      <c r="N258" s="31" t="s">
        <v>646</v>
      </c>
      <c r="O258" s="22" t="s">
        <v>637</v>
      </c>
      <c r="P258" s="22" t="s">
        <v>638</v>
      </c>
      <c r="Q258" s="22">
        <v>18304322355</v>
      </c>
      <c r="R258" s="36" t="s">
        <v>639</v>
      </c>
      <c r="S258" s="22" t="s">
        <v>640</v>
      </c>
    </row>
    <row r="259" spans="1:19" s="8" customFormat="1" ht="273" customHeight="1">
      <c r="A259" s="21">
        <v>256</v>
      </c>
      <c r="B259" s="22" t="s">
        <v>631</v>
      </c>
      <c r="C259" s="22" t="s">
        <v>217</v>
      </c>
      <c r="D259" s="22" t="s">
        <v>681</v>
      </c>
      <c r="E259" s="22" t="s">
        <v>288</v>
      </c>
      <c r="F259" s="22" t="s">
        <v>26</v>
      </c>
      <c r="G259" s="22" t="s">
        <v>27</v>
      </c>
      <c r="H259" s="22" t="s">
        <v>28</v>
      </c>
      <c r="I259" s="22">
        <v>1</v>
      </c>
      <c r="J259" s="22" t="s">
        <v>29</v>
      </c>
      <c r="K259" s="28" t="s">
        <v>682</v>
      </c>
      <c r="L259" s="28" t="s">
        <v>634</v>
      </c>
      <c r="M259" s="22" t="s">
        <v>635</v>
      </c>
      <c r="N259" s="31" t="s">
        <v>646</v>
      </c>
      <c r="O259" s="22" t="s">
        <v>637</v>
      </c>
      <c r="P259" s="22" t="s">
        <v>638</v>
      </c>
      <c r="Q259" s="22">
        <v>18304322355</v>
      </c>
      <c r="R259" s="36" t="s">
        <v>639</v>
      </c>
      <c r="S259" s="22" t="s">
        <v>640</v>
      </c>
    </row>
    <row r="260" spans="1:19" s="8" customFormat="1" ht="273" customHeight="1">
      <c r="A260" s="21">
        <v>257</v>
      </c>
      <c r="B260" s="22" t="s">
        <v>631</v>
      </c>
      <c r="C260" s="22" t="s">
        <v>217</v>
      </c>
      <c r="D260" s="22" t="s">
        <v>683</v>
      </c>
      <c r="E260" s="22" t="s">
        <v>288</v>
      </c>
      <c r="F260" s="22" t="s">
        <v>26</v>
      </c>
      <c r="G260" s="22" t="s">
        <v>27</v>
      </c>
      <c r="H260" s="22" t="s">
        <v>28</v>
      </c>
      <c r="I260" s="22">
        <v>1</v>
      </c>
      <c r="J260" s="22" t="s">
        <v>29</v>
      </c>
      <c r="K260" s="28" t="s">
        <v>684</v>
      </c>
      <c r="L260" s="28" t="s">
        <v>685</v>
      </c>
      <c r="M260" s="22" t="s">
        <v>635</v>
      </c>
      <c r="N260" s="31" t="s">
        <v>646</v>
      </c>
      <c r="O260" s="22" t="s">
        <v>637</v>
      </c>
      <c r="P260" s="22" t="s">
        <v>638</v>
      </c>
      <c r="Q260" s="22">
        <v>18304322355</v>
      </c>
      <c r="R260" s="36" t="s">
        <v>639</v>
      </c>
      <c r="S260" s="22" t="s">
        <v>640</v>
      </c>
    </row>
    <row r="261" spans="1:19" s="8" customFormat="1" ht="273" customHeight="1">
      <c r="A261" s="21">
        <v>258</v>
      </c>
      <c r="B261" s="22" t="s">
        <v>631</v>
      </c>
      <c r="C261" s="22" t="s">
        <v>217</v>
      </c>
      <c r="D261" s="22" t="s">
        <v>686</v>
      </c>
      <c r="E261" s="22" t="s">
        <v>288</v>
      </c>
      <c r="F261" s="22" t="s">
        <v>26</v>
      </c>
      <c r="G261" s="22" t="s">
        <v>27</v>
      </c>
      <c r="H261" s="22" t="s">
        <v>28</v>
      </c>
      <c r="I261" s="22">
        <v>4</v>
      </c>
      <c r="J261" s="22" t="s">
        <v>29</v>
      </c>
      <c r="K261" s="28" t="s">
        <v>687</v>
      </c>
      <c r="L261" s="28" t="s">
        <v>634</v>
      </c>
      <c r="M261" s="22" t="s">
        <v>635</v>
      </c>
      <c r="N261" s="31" t="s">
        <v>646</v>
      </c>
      <c r="O261" s="22" t="s">
        <v>637</v>
      </c>
      <c r="P261" s="22" t="s">
        <v>638</v>
      </c>
      <c r="Q261" s="22">
        <v>18304322355</v>
      </c>
      <c r="R261" s="36" t="s">
        <v>639</v>
      </c>
      <c r="S261" s="22" t="s">
        <v>640</v>
      </c>
    </row>
    <row r="262" spans="1:19" s="8" customFormat="1" ht="273" customHeight="1">
      <c r="A262" s="21">
        <v>259</v>
      </c>
      <c r="B262" s="22" t="s">
        <v>631</v>
      </c>
      <c r="C262" s="22" t="s">
        <v>217</v>
      </c>
      <c r="D262" s="22" t="s">
        <v>688</v>
      </c>
      <c r="E262" s="22" t="s">
        <v>288</v>
      </c>
      <c r="F262" s="22" t="s">
        <v>26</v>
      </c>
      <c r="G262" s="22" t="s">
        <v>27</v>
      </c>
      <c r="H262" s="22" t="s">
        <v>28</v>
      </c>
      <c r="I262" s="22">
        <v>1</v>
      </c>
      <c r="J262" s="22" t="s">
        <v>29</v>
      </c>
      <c r="K262" s="28" t="s">
        <v>689</v>
      </c>
      <c r="L262" s="28" t="s">
        <v>634</v>
      </c>
      <c r="M262" s="22" t="s">
        <v>635</v>
      </c>
      <c r="N262" s="31" t="s">
        <v>646</v>
      </c>
      <c r="O262" s="22" t="s">
        <v>637</v>
      </c>
      <c r="P262" s="22" t="s">
        <v>638</v>
      </c>
      <c r="Q262" s="22">
        <v>18304322355</v>
      </c>
      <c r="R262" s="36" t="s">
        <v>639</v>
      </c>
      <c r="S262" s="22" t="s">
        <v>640</v>
      </c>
    </row>
    <row r="263" spans="1:19" s="8" customFormat="1" ht="273" customHeight="1">
      <c r="A263" s="21">
        <v>260</v>
      </c>
      <c r="B263" s="22" t="s">
        <v>631</v>
      </c>
      <c r="C263" s="22" t="s">
        <v>217</v>
      </c>
      <c r="D263" s="22" t="s">
        <v>690</v>
      </c>
      <c r="E263" s="22" t="s">
        <v>288</v>
      </c>
      <c r="F263" s="22" t="s">
        <v>26</v>
      </c>
      <c r="G263" s="22" t="s">
        <v>27</v>
      </c>
      <c r="H263" s="22" t="s">
        <v>28</v>
      </c>
      <c r="I263" s="22">
        <v>1</v>
      </c>
      <c r="J263" s="22" t="s">
        <v>29</v>
      </c>
      <c r="K263" s="28" t="s">
        <v>691</v>
      </c>
      <c r="L263" s="28" t="s">
        <v>634</v>
      </c>
      <c r="M263" s="22" t="s">
        <v>635</v>
      </c>
      <c r="N263" s="31" t="s">
        <v>646</v>
      </c>
      <c r="O263" s="22" t="s">
        <v>637</v>
      </c>
      <c r="P263" s="22" t="s">
        <v>638</v>
      </c>
      <c r="Q263" s="22">
        <v>18304322355</v>
      </c>
      <c r="R263" s="36" t="s">
        <v>639</v>
      </c>
      <c r="S263" s="22" t="s">
        <v>640</v>
      </c>
    </row>
    <row r="264" spans="1:19" s="8" customFormat="1" ht="273" customHeight="1">
      <c r="A264" s="21">
        <v>261</v>
      </c>
      <c r="B264" s="22" t="s">
        <v>631</v>
      </c>
      <c r="C264" s="22" t="s">
        <v>217</v>
      </c>
      <c r="D264" s="22" t="s">
        <v>692</v>
      </c>
      <c r="E264" s="22" t="s">
        <v>288</v>
      </c>
      <c r="F264" s="22" t="s">
        <v>26</v>
      </c>
      <c r="G264" s="22" t="s">
        <v>27</v>
      </c>
      <c r="H264" s="22" t="s">
        <v>28</v>
      </c>
      <c r="I264" s="22">
        <v>1</v>
      </c>
      <c r="J264" s="22" t="s">
        <v>29</v>
      </c>
      <c r="K264" s="28" t="s">
        <v>693</v>
      </c>
      <c r="L264" s="28" t="s">
        <v>634</v>
      </c>
      <c r="M264" s="22" t="s">
        <v>635</v>
      </c>
      <c r="N264" s="31" t="s">
        <v>646</v>
      </c>
      <c r="O264" s="22" t="s">
        <v>637</v>
      </c>
      <c r="P264" s="22" t="s">
        <v>638</v>
      </c>
      <c r="Q264" s="22">
        <v>18304322355</v>
      </c>
      <c r="R264" s="36" t="s">
        <v>639</v>
      </c>
      <c r="S264" s="22" t="s">
        <v>640</v>
      </c>
    </row>
    <row r="265" spans="1:19" ht="147" customHeight="1">
      <c r="A265" s="21">
        <v>262</v>
      </c>
      <c r="B265" s="22" t="s">
        <v>694</v>
      </c>
      <c r="C265" s="22" t="s">
        <v>217</v>
      </c>
      <c r="D265" s="22" t="s">
        <v>695</v>
      </c>
      <c r="E265" s="22" t="s">
        <v>167</v>
      </c>
      <c r="F265" s="21" t="s">
        <v>26</v>
      </c>
      <c r="G265" s="22" t="s">
        <v>27</v>
      </c>
      <c r="H265" s="21" t="s">
        <v>28</v>
      </c>
      <c r="I265" s="39">
        <v>5</v>
      </c>
      <c r="J265" s="21" t="s">
        <v>29</v>
      </c>
      <c r="K265" s="58" t="s">
        <v>696</v>
      </c>
      <c r="L265" s="27" t="s">
        <v>198</v>
      </c>
      <c r="M265" s="22" t="s">
        <v>697</v>
      </c>
      <c r="N265" s="31" t="s">
        <v>698</v>
      </c>
      <c r="O265" s="22" t="s">
        <v>699</v>
      </c>
      <c r="P265" s="21" t="s">
        <v>700</v>
      </c>
      <c r="Q265" s="22" t="s">
        <v>701</v>
      </c>
      <c r="R265" s="36" t="s">
        <v>702</v>
      </c>
      <c r="S265" s="22" t="s">
        <v>703</v>
      </c>
    </row>
    <row r="266" spans="1:19" ht="201" customHeight="1">
      <c r="A266" s="21">
        <v>263</v>
      </c>
      <c r="B266" s="22" t="s">
        <v>694</v>
      </c>
      <c r="C266" s="22" t="s">
        <v>217</v>
      </c>
      <c r="D266" s="22" t="s">
        <v>410</v>
      </c>
      <c r="E266" s="22" t="s">
        <v>167</v>
      </c>
      <c r="F266" s="21" t="s">
        <v>26</v>
      </c>
      <c r="G266" s="22" t="s">
        <v>27</v>
      </c>
      <c r="H266" s="21" t="s">
        <v>28</v>
      </c>
      <c r="I266" s="39">
        <v>3</v>
      </c>
      <c r="J266" s="21" t="s">
        <v>29</v>
      </c>
      <c r="K266" s="58" t="s">
        <v>704</v>
      </c>
      <c r="L266" s="27" t="s">
        <v>412</v>
      </c>
      <c r="M266" s="22" t="s">
        <v>697</v>
      </c>
      <c r="N266" s="31" t="s">
        <v>698</v>
      </c>
      <c r="O266" s="22" t="s">
        <v>699</v>
      </c>
      <c r="P266" s="21" t="s">
        <v>700</v>
      </c>
      <c r="Q266" s="22" t="s">
        <v>701</v>
      </c>
      <c r="R266" s="36" t="s">
        <v>702</v>
      </c>
      <c r="S266" s="22" t="s">
        <v>703</v>
      </c>
    </row>
    <row r="267" spans="1:19" ht="147" customHeight="1">
      <c r="A267" s="21">
        <v>264</v>
      </c>
      <c r="B267" s="22" t="s">
        <v>694</v>
      </c>
      <c r="C267" s="22" t="s">
        <v>217</v>
      </c>
      <c r="D267" s="22" t="s">
        <v>705</v>
      </c>
      <c r="E267" s="22" t="s">
        <v>167</v>
      </c>
      <c r="F267" s="21" t="s">
        <v>26</v>
      </c>
      <c r="G267" s="22" t="s">
        <v>27</v>
      </c>
      <c r="H267" s="21" t="s">
        <v>28</v>
      </c>
      <c r="I267" s="39">
        <v>2</v>
      </c>
      <c r="J267" s="21" t="s">
        <v>29</v>
      </c>
      <c r="K267" s="58" t="s">
        <v>706</v>
      </c>
      <c r="L267" s="27" t="s">
        <v>412</v>
      </c>
      <c r="M267" s="22" t="s">
        <v>697</v>
      </c>
      <c r="N267" s="31" t="s">
        <v>698</v>
      </c>
      <c r="O267" s="22" t="s">
        <v>699</v>
      </c>
      <c r="P267" s="21" t="s">
        <v>700</v>
      </c>
      <c r="Q267" s="22" t="s">
        <v>701</v>
      </c>
      <c r="R267" s="36" t="s">
        <v>702</v>
      </c>
      <c r="S267" s="22" t="s">
        <v>703</v>
      </c>
    </row>
    <row r="268" spans="1:19" ht="275.10000000000002" customHeight="1">
      <c r="A268" s="21">
        <v>265</v>
      </c>
      <c r="B268" s="22" t="s">
        <v>694</v>
      </c>
      <c r="C268" s="22" t="s">
        <v>217</v>
      </c>
      <c r="D268" s="22" t="s">
        <v>707</v>
      </c>
      <c r="E268" s="22" t="s">
        <v>167</v>
      </c>
      <c r="F268" s="21" t="s">
        <v>26</v>
      </c>
      <c r="G268" s="22" t="s">
        <v>27</v>
      </c>
      <c r="H268" s="21" t="s">
        <v>28</v>
      </c>
      <c r="I268" s="39">
        <v>6</v>
      </c>
      <c r="J268" s="21" t="s">
        <v>29</v>
      </c>
      <c r="K268" s="58" t="s">
        <v>708</v>
      </c>
      <c r="L268" s="27" t="s">
        <v>198</v>
      </c>
      <c r="M268" s="22" t="s">
        <v>697</v>
      </c>
      <c r="N268" s="31" t="s">
        <v>698</v>
      </c>
      <c r="O268" s="22" t="s">
        <v>699</v>
      </c>
      <c r="P268" s="21" t="s">
        <v>700</v>
      </c>
      <c r="Q268" s="22" t="s">
        <v>701</v>
      </c>
      <c r="R268" s="36" t="s">
        <v>702</v>
      </c>
      <c r="S268" s="22" t="s">
        <v>703</v>
      </c>
    </row>
    <row r="269" spans="1:19" ht="269.10000000000002" customHeight="1">
      <c r="A269" s="21">
        <v>266</v>
      </c>
      <c r="B269" s="22" t="s">
        <v>694</v>
      </c>
      <c r="C269" s="22" t="s">
        <v>217</v>
      </c>
      <c r="D269" s="22" t="s">
        <v>709</v>
      </c>
      <c r="E269" s="22" t="s">
        <v>167</v>
      </c>
      <c r="F269" s="21" t="s">
        <v>26</v>
      </c>
      <c r="G269" s="22" t="s">
        <v>27</v>
      </c>
      <c r="H269" s="21" t="s">
        <v>28</v>
      </c>
      <c r="I269" s="39">
        <v>3</v>
      </c>
      <c r="J269" s="21" t="s">
        <v>29</v>
      </c>
      <c r="K269" s="58" t="s">
        <v>710</v>
      </c>
      <c r="L269" s="27" t="s">
        <v>198</v>
      </c>
      <c r="M269" s="22" t="s">
        <v>697</v>
      </c>
      <c r="N269" s="31" t="s">
        <v>698</v>
      </c>
      <c r="O269" s="22" t="s">
        <v>699</v>
      </c>
      <c r="P269" s="21" t="s">
        <v>700</v>
      </c>
      <c r="Q269" s="22" t="s">
        <v>701</v>
      </c>
      <c r="R269" s="36" t="s">
        <v>702</v>
      </c>
      <c r="S269" s="22" t="s">
        <v>703</v>
      </c>
    </row>
    <row r="270" spans="1:19" ht="233.1" customHeight="1">
      <c r="A270" s="21">
        <v>267</v>
      </c>
      <c r="B270" s="22" t="s">
        <v>694</v>
      </c>
      <c r="C270" s="22" t="s">
        <v>217</v>
      </c>
      <c r="D270" s="22" t="s">
        <v>711</v>
      </c>
      <c r="E270" s="22" t="s">
        <v>167</v>
      </c>
      <c r="F270" s="21" t="s">
        <v>26</v>
      </c>
      <c r="G270" s="22" t="s">
        <v>27</v>
      </c>
      <c r="H270" s="21" t="s">
        <v>28</v>
      </c>
      <c r="I270" s="39">
        <v>5</v>
      </c>
      <c r="J270" s="21" t="s">
        <v>29</v>
      </c>
      <c r="K270" s="58" t="s">
        <v>712</v>
      </c>
      <c r="L270" s="27" t="s">
        <v>198</v>
      </c>
      <c r="M270" s="22" t="s">
        <v>697</v>
      </c>
      <c r="N270" s="31" t="s">
        <v>698</v>
      </c>
      <c r="O270" s="22" t="s">
        <v>699</v>
      </c>
      <c r="P270" s="21" t="s">
        <v>700</v>
      </c>
      <c r="Q270" s="22" t="s">
        <v>701</v>
      </c>
      <c r="R270" s="36" t="s">
        <v>702</v>
      </c>
      <c r="S270" s="22" t="s">
        <v>703</v>
      </c>
    </row>
    <row r="271" spans="1:19" ht="117.95" customHeight="1">
      <c r="A271" s="21">
        <v>268</v>
      </c>
      <c r="B271" s="22" t="s">
        <v>694</v>
      </c>
      <c r="C271" s="22" t="s">
        <v>217</v>
      </c>
      <c r="D271" s="22" t="s">
        <v>713</v>
      </c>
      <c r="E271" s="22" t="s">
        <v>167</v>
      </c>
      <c r="F271" s="21" t="s">
        <v>26</v>
      </c>
      <c r="G271" s="22" t="s">
        <v>27</v>
      </c>
      <c r="H271" s="21" t="s">
        <v>28</v>
      </c>
      <c r="I271" s="39">
        <v>2</v>
      </c>
      <c r="J271" s="21" t="s">
        <v>29</v>
      </c>
      <c r="K271" s="58" t="s">
        <v>714</v>
      </c>
      <c r="L271" s="27" t="s">
        <v>198</v>
      </c>
      <c r="M271" s="22" t="s">
        <v>697</v>
      </c>
      <c r="N271" s="31" t="s">
        <v>698</v>
      </c>
      <c r="O271" s="22" t="s">
        <v>699</v>
      </c>
      <c r="P271" s="21" t="s">
        <v>700</v>
      </c>
      <c r="Q271" s="22" t="s">
        <v>701</v>
      </c>
      <c r="R271" s="36" t="s">
        <v>702</v>
      </c>
      <c r="S271" s="22" t="s">
        <v>703</v>
      </c>
    </row>
    <row r="272" spans="1:19" ht="141" customHeight="1">
      <c r="A272" s="21">
        <v>269</v>
      </c>
      <c r="B272" s="22" t="s">
        <v>694</v>
      </c>
      <c r="C272" s="22" t="s">
        <v>217</v>
      </c>
      <c r="D272" s="22" t="s">
        <v>715</v>
      </c>
      <c r="E272" s="22" t="s">
        <v>167</v>
      </c>
      <c r="F272" s="21" t="s">
        <v>26</v>
      </c>
      <c r="G272" s="22" t="s">
        <v>27</v>
      </c>
      <c r="H272" s="21" t="s">
        <v>28</v>
      </c>
      <c r="I272" s="39">
        <v>6</v>
      </c>
      <c r="J272" s="21" t="s">
        <v>29</v>
      </c>
      <c r="K272" s="58" t="s">
        <v>716</v>
      </c>
      <c r="L272" s="27" t="s">
        <v>198</v>
      </c>
      <c r="M272" s="22" t="s">
        <v>697</v>
      </c>
      <c r="N272" s="31" t="s">
        <v>698</v>
      </c>
      <c r="O272" s="22" t="s">
        <v>699</v>
      </c>
      <c r="P272" s="21" t="s">
        <v>700</v>
      </c>
      <c r="Q272" s="22" t="s">
        <v>701</v>
      </c>
      <c r="R272" s="36" t="s">
        <v>702</v>
      </c>
      <c r="S272" s="22" t="s">
        <v>703</v>
      </c>
    </row>
    <row r="273" spans="1:19" ht="117.95" customHeight="1">
      <c r="A273" s="21">
        <v>270</v>
      </c>
      <c r="B273" s="22" t="s">
        <v>694</v>
      </c>
      <c r="C273" s="22" t="s">
        <v>217</v>
      </c>
      <c r="D273" s="22" t="s">
        <v>717</v>
      </c>
      <c r="E273" s="22" t="s">
        <v>167</v>
      </c>
      <c r="F273" s="21" t="s">
        <v>26</v>
      </c>
      <c r="G273" s="22" t="s">
        <v>27</v>
      </c>
      <c r="H273" s="21" t="s">
        <v>28</v>
      </c>
      <c r="I273" s="39">
        <v>2</v>
      </c>
      <c r="J273" s="21" t="s">
        <v>29</v>
      </c>
      <c r="K273" s="58" t="s">
        <v>718</v>
      </c>
      <c r="L273" s="27" t="s">
        <v>198</v>
      </c>
      <c r="M273" s="22" t="s">
        <v>697</v>
      </c>
      <c r="N273" s="31" t="s">
        <v>698</v>
      </c>
      <c r="O273" s="22" t="s">
        <v>699</v>
      </c>
      <c r="P273" s="21" t="s">
        <v>700</v>
      </c>
      <c r="Q273" s="22" t="s">
        <v>701</v>
      </c>
      <c r="R273" s="36" t="s">
        <v>702</v>
      </c>
      <c r="S273" s="22" t="s">
        <v>703</v>
      </c>
    </row>
    <row r="274" spans="1:19" ht="144" customHeight="1">
      <c r="A274" s="21">
        <v>271</v>
      </c>
      <c r="B274" s="22" t="s">
        <v>694</v>
      </c>
      <c r="C274" s="22" t="s">
        <v>217</v>
      </c>
      <c r="D274" s="22" t="s">
        <v>719</v>
      </c>
      <c r="E274" s="22" t="s">
        <v>167</v>
      </c>
      <c r="F274" s="21" t="s">
        <v>26</v>
      </c>
      <c r="G274" s="22" t="s">
        <v>27</v>
      </c>
      <c r="H274" s="21" t="s">
        <v>28</v>
      </c>
      <c r="I274" s="39">
        <v>1</v>
      </c>
      <c r="J274" s="21" t="s">
        <v>29</v>
      </c>
      <c r="K274" s="58" t="s">
        <v>720</v>
      </c>
      <c r="L274" s="27" t="s">
        <v>198</v>
      </c>
      <c r="M274" s="22" t="s">
        <v>697</v>
      </c>
      <c r="N274" s="31" t="s">
        <v>698</v>
      </c>
      <c r="O274" s="22" t="s">
        <v>699</v>
      </c>
      <c r="P274" s="21" t="s">
        <v>700</v>
      </c>
      <c r="Q274" s="22" t="s">
        <v>701</v>
      </c>
      <c r="R274" s="36" t="s">
        <v>702</v>
      </c>
      <c r="S274" s="22" t="s">
        <v>703</v>
      </c>
    </row>
    <row r="275" spans="1:19" ht="117.95" customHeight="1">
      <c r="A275" s="21">
        <v>272</v>
      </c>
      <c r="B275" s="22" t="s">
        <v>694</v>
      </c>
      <c r="C275" s="22" t="s">
        <v>217</v>
      </c>
      <c r="D275" s="22" t="s">
        <v>721</v>
      </c>
      <c r="E275" s="22" t="s">
        <v>167</v>
      </c>
      <c r="F275" s="21" t="s">
        <v>26</v>
      </c>
      <c r="G275" s="22" t="s">
        <v>27</v>
      </c>
      <c r="H275" s="21" t="s">
        <v>28</v>
      </c>
      <c r="I275" s="39">
        <v>6</v>
      </c>
      <c r="J275" s="21" t="s">
        <v>29</v>
      </c>
      <c r="K275" s="58" t="s">
        <v>722</v>
      </c>
      <c r="L275" s="27" t="s">
        <v>198</v>
      </c>
      <c r="M275" s="22" t="s">
        <v>697</v>
      </c>
      <c r="N275" s="31" t="s">
        <v>698</v>
      </c>
      <c r="O275" s="22" t="s">
        <v>699</v>
      </c>
      <c r="P275" s="21" t="s">
        <v>700</v>
      </c>
      <c r="Q275" s="22" t="s">
        <v>701</v>
      </c>
      <c r="R275" s="36" t="s">
        <v>702</v>
      </c>
      <c r="S275" s="22" t="s">
        <v>703</v>
      </c>
    </row>
    <row r="276" spans="1:19" ht="135" customHeight="1">
      <c r="A276" s="21">
        <v>273</v>
      </c>
      <c r="B276" s="22" t="s">
        <v>694</v>
      </c>
      <c r="C276" s="22" t="s">
        <v>217</v>
      </c>
      <c r="D276" s="22" t="s">
        <v>723</v>
      </c>
      <c r="E276" s="22" t="s">
        <v>167</v>
      </c>
      <c r="F276" s="21" t="s">
        <v>26</v>
      </c>
      <c r="G276" s="22" t="s">
        <v>27</v>
      </c>
      <c r="H276" s="21" t="s">
        <v>28</v>
      </c>
      <c r="I276" s="39">
        <v>2</v>
      </c>
      <c r="J276" s="21" t="s">
        <v>29</v>
      </c>
      <c r="K276" s="58" t="s">
        <v>724</v>
      </c>
      <c r="L276" s="27" t="s">
        <v>198</v>
      </c>
      <c r="M276" s="22" t="s">
        <v>697</v>
      </c>
      <c r="N276" s="31" t="s">
        <v>698</v>
      </c>
      <c r="O276" s="22" t="s">
        <v>699</v>
      </c>
      <c r="P276" s="21" t="s">
        <v>700</v>
      </c>
      <c r="Q276" s="22" t="s">
        <v>701</v>
      </c>
      <c r="R276" s="36" t="s">
        <v>702</v>
      </c>
      <c r="S276" s="22" t="s">
        <v>703</v>
      </c>
    </row>
    <row r="277" spans="1:19" ht="135" customHeight="1">
      <c r="A277" s="21">
        <v>274</v>
      </c>
      <c r="B277" s="22" t="s">
        <v>694</v>
      </c>
      <c r="C277" s="22" t="s">
        <v>217</v>
      </c>
      <c r="D277" s="22" t="s">
        <v>673</v>
      </c>
      <c r="E277" s="22" t="s">
        <v>167</v>
      </c>
      <c r="F277" s="21" t="s">
        <v>26</v>
      </c>
      <c r="G277" s="22" t="s">
        <v>27</v>
      </c>
      <c r="H277" s="21" t="s">
        <v>28</v>
      </c>
      <c r="I277" s="39">
        <v>3</v>
      </c>
      <c r="J277" s="21" t="s">
        <v>29</v>
      </c>
      <c r="K277" s="58" t="s">
        <v>725</v>
      </c>
      <c r="L277" s="27" t="s">
        <v>198</v>
      </c>
      <c r="M277" s="22" t="s">
        <v>697</v>
      </c>
      <c r="N277" s="31" t="s">
        <v>698</v>
      </c>
      <c r="O277" s="22" t="s">
        <v>699</v>
      </c>
      <c r="P277" s="21" t="s">
        <v>700</v>
      </c>
      <c r="Q277" s="22" t="s">
        <v>701</v>
      </c>
      <c r="R277" s="36" t="s">
        <v>702</v>
      </c>
      <c r="S277" s="22" t="s">
        <v>703</v>
      </c>
    </row>
    <row r="278" spans="1:19" ht="135" customHeight="1">
      <c r="A278" s="21">
        <v>275</v>
      </c>
      <c r="B278" s="22" t="s">
        <v>694</v>
      </c>
      <c r="C278" s="22" t="s">
        <v>217</v>
      </c>
      <c r="D278" s="22" t="s">
        <v>726</v>
      </c>
      <c r="E278" s="22" t="s">
        <v>167</v>
      </c>
      <c r="F278" s="21" t="s">
        <v>26</v>
      </c>
      <c r="G278" s="22" t="s">
        <v>27</v>
      </c>
      <c r="H278" s="21" t="s">
        <v>28</v>
      </c>
      <c r="I278" s="39">
        <v>2</v>
      </c>
      <c r="J278" s="21" t="s">
        <v>29</v>
      </c>
      <c r="K278" s="58" t="s">
        <v>727</v>
      </c>
      <c r="L278" s="27" t="s">
        <v>198</v>
      </c>
      <c r="M278" s="22" t="s">
        <v>697</v>
      </c>
      <c r="N278" s="31" t="s">
        <v>698</v>
      </c>
      <c r="O278" s="22" t="s">
        <v>699</v>
      </c>
      <c r="P278" s="21" t="s">
        <v>700</v>
      </c>
      <c r="Q278" s="22" t="s">
        <v>701</v>
      </c>
      <c r="R278" s="36" t="s">
        <v>702</v>
      </c>
      <c r="S278" s="22" t="s">
        <v>703</v>
      </c>
    </row>
    <row r="279" spans="1:19" ht="135" customHeight="1">
      <c r="A279" s="21">
        <v>276</v>
      </c>
      <c r="B279" s="22" t="s">
        <v>694</v>
      </c>
      <c r="C279" s="22" t="s">
        <v>217</v>
      </c>
      <c r="D279" s="22" t="s">
        <v>728</v>
      </c>
      <c r="E279" s="22" t="s">
        <v>167</v>
      </c>
      <c r="F279" s="21" t="s">
        <v>26</v>
      </c>
      <c r="G279" s="22" t="s">
        <v>27</v>
      </c>
      <c r="H279" s="21" t="s">
        <v>28</v>
      </c>
      <c r="I279" s="39">
        <v>1</v>
      </c>
      <c r="J279" s="21" t="s">
        <v>29</v>
      </c>
      <c r="K279" s="58" t="s">
        <v>729</v>
      </c>
      <c r="L279" s="27" t="s">
        <v>198</v>
      </c>
      <c r="M279" s="22" t="s">
        <v>697</v>
      </c>
      <c r="N279" s="31" t="s">
        <v>698</v>
      </c>
      <c r="O279" s="22" t="s">
        <v>699</v>
      </c>
      <c r="P279" s="21" t="s">
        <v>700</v>
      </c>
      <c r="Q279" s="22" t="s">
        <v>701</v>
      </c>
      <c r="R279" s="36" t="s">
        <v>702</v>
      </c>
      <c r="S279" s="22" t="s">
        <v>703</v>
      </c>
    </row>
    <row r="280" spans="1:19" ht="135" customHeight="1">
      <c r="A280" s="21">
        <v>277</v>
      </c>
      <c r="B280" s="22" t="s">
        <v>694</v>
      </c>
      <c r="C280" s="22" t="s">
        <v>217</v>
      </c>
      <c r="D280" s="22" t="s">
        <v>730</v>
      </c>
      <c r="E280" s="22" t="s">
        <v>167</v>
      </c>
      <c r="F280" s="21" t="s">
        <v>26</v>
      </c>
      <c r="G280" s="22" t="s">
        <v>27</v>
      </c>
      <c r="H280" s="21" t="s">
        <v>28</v>
      </c>
      <c r="I280" s="39">
        <v>3</v>
      </c>
      <c r="J280" s="21" t="s">
        <v>29</v>
      </c>
      <c r="K280" s="58" t="s">
        <v>731</v>
      </c>
      <c r="L280" s="27" t="s">
        <v>198</v>
      </c>
      <c r="M280" s="22" t="s">
        <v>697</v>
      </c>
      <c r="N280" s="31" t="s">
        <v>698</v>
      </c>
      <c r="O280" s="22" t="s">
        <v>699</v>
      </c>
      <c r="P280" s="21" t="s">
        <v>700</v>
      </c>
      <c r="Q280" s="22" t="s">
        <v>701</v>
      </c>
      <c r="R280" s="36" t="s">
        <v>702</v>
      </c>
      <c r="S280" s="22" t="s">
        <v>703</v>
      </c>
    </row>
    <row r="281" spans="1:19" ht="135" customHeight="1">
      <c r="A281" s="21">
        <v>278</v>
      </c>
      <c r="B281" s="22" t="s">
        <v>694</v>
      </c>
      <c r="C281" s="22" t="s">
        <v>217</v>
      </c>
      <c r="D281" s="22" t="s">
        <v>732</v>
      </c>
      <c r="E281" s="22" t="s">
        <v>167</v>
      </c>
      <c r="F281" s="21" t="s">
        <v>26</v>
      </c>
      <c r="G281" s="22" t="s">
        <v>27</v>
      </c>
      <c r="H281" s="21" t="s">
        <v>28</v>
      </c>
      <c r="I281" s="39">
        <v>3</v>
      </c>
      <c r="J281" s="21" t="s">
        <v>29</v>
      </c>
      <c r="K281" s="58" t="s">
        <v>733</v>
      </c>
      <c r="L281" s="27" t="s">
        <v>198</v>
      </c>
      <c r="M281" s="22" t="s">
        <v>697</v>
      </c>
      <c r="N281" s="31" t="s">
        <v>698</v>
      </c>
      <c r="O281" s="22" t="s">
        <v>699</v>
      </c>
      <c r="P281" s="21" t="s">
        <v>700</v>
      </c>
      <c r="Q281" s="22" t="s">
        <v>701</v>
      </c>
      <c r="R281" s="36" t="s">
        <v>702</v>
      </c>
      <c r="S281" s="22" t="s">
        <v>703</v>
      </c>
    </row>
    <row r="282" spans="1:19" ht="203.1" customHeight="1">
      <c r="A282" s="21">
        <v>279</v>
      </c>
      <c r="B282" s="22" t="s">
        <v>694</v>
      </c>
      <c r="C282" s="22" t="s">
        <v>217</v>
      </c>
      <c r="D282" s="22" t="s">
        <v>734</v>
      </c>
      <c r="E282" s="22" t="s">
        <v>167</v>
      </c>
      <c r="F282" s="21" t="s">
        <v>26</v>
      </c>
      <c r="G282" s="22" t="s">
        <v>27</v>
      </c>
      <c r="H282" s="21" t="s">
        <v>28</v>
      </c>
      <c r="I282" s="39">
        <v>4</v>
      </c>
      <c r="J282" s="21" t="s">
        <v>29</v>
      </c>
      <c r="K282" s="58" t="s">
        <v>735</v>
      </c>
      <c r="L282" s="27" t="s">
        <v>198</v>
      </c>
      <c r="M282" s="22" t="s">
        <v>697</v>
      </c>
      <c r="N282" s="31" t="s">
        <v>698</v>
      </c>
      <c r="O282" s="22" t="s">
        <v>699</v>
      </c>
      <c r="P282" s="21" t="s">
        <v>700</v>
      </c>
      <c r="Q282" s="22" t="s">
        <v>701</v>
      </c>
      <c r="R282" s="36" t="s">
        <v>702</v>
      </c>
      <c r="S282" s="22" t="s">
        <v>703</v>
      </c>
    </row>
    <row r="283" spans="1:19" ht="203.1" customHeight="1">
      <c r="A283" s="21">
        <v>280</v>
      </c>
      <c r="B283" s="22" t="s">
        <v>694</v>
      </c>
      <c r="C283" s="22" t="s">
        <v>217</v>
      </c>
      <c r="D283" s="22" t="s">
        <v>736</v>
      </c>
      <c r="E283" s="22" t="s">
        <v>167</v>
      </c>
      <c r="F283" s="21" t="s">
        <v>26</v>
      </c>
      <c r="G283" s="22" t="s">
        <v>27</v>
      </c>
      <c r="H283" s="21" t="s">
        <v>28</v>
      </c>
      <c r="I283" s="39">
        <v>5</v>
      </c>
      <c r="J283" s="21" t="s">
        <v>29</v>
      </c>
      <c r="K283" s="58" t="s">
        <v>737</v>
      </c>
      <c r="L283" s="27" t="s">
        <v>198</v>
      </c>
      <c r="M283" s="22" t="s">
        <v>697</v>
      </c>
      <c r="N283" s="31" t="s">
        <v>698</v>
      </c>
      <c r="O283" s="22" t="s">
        <v>699</v>
      </c>
      <c r="P283" s="21" t="s">
        <v>700</v>
      </c>
      <c r="Q283" s="22" t="s">
        <v>701</v>
      </c>
      <c r="R283" s="36" t="s">
        <v>702</v>
      </c>
      <c r="S283" s="22" t="s">
        <v>703</v>
      </c>
    </row>
    <row r="284" spans="1:19" ht="203.1" customHeight="1">
      <c r="A284" s="21">
        <v>281</v>
      </c>
      <c r="B284" s="22" t="s">
        <v>694</v>
      </c>
      <c r="C284" s="22" t="s">
        <v>217</v>
      </c>
      <c r="D284" s="22" t="s">
        <v>738</v>
      </c>
      <c r="E284" s="22" t="s">
        <v>167</v>
      </c>
      <c r="F284" s="21" t="s">
        <v>26</v>
      </c>
      <c r="G284" s="22" t="s">
        <v>27</v>
      </c>
      <c r="H284" s="21" t="s">
        <v>28</v>
      </c>
      <c r="I284" s="39">
        <v>1</v>
      </c>
      <c r="J284" s="21" t="s">
        <v>29</v>
      </c>
      <c r="K284" s="58" t="s">
        <v>739</v>
      </c>
      <c r="L284" s="27" t="s">
        <v>740</v>
      </c>
      <c r="M284" s="22" t="s">
        <v>697</v>
      </c>
      <c r="N284" s="31" t="s">
        <v>698</v>
      </c>
      <c r="O284" s="22" t="s">
        <v>699</v>
      </c>
      <c r="P284" s="21" t="s">
        <v>700</v>
      </c>
      <c r="Q284" s="22" t="s">
        <v>701</v>
      </c>
      <c r="R284" s="36" t="s">
        <v>702</v>
      </c>
      <c r="S284" s="22" t="s">
        <v>703</v>
      </c>
    </row>
    <row r="285" spans="1:19" ht="203.1" customHeight="1">
      <c r="A285" s="21">
        <v>282</v>
      </c>
      <c r="B285" s="22" t="s">
        <v>694</v>
      </c>
      <c r="C285" s="22" t="s">
        <v>217</v>
      </c>
      <c r="D285" s="22" t="s">
        <v>741</v>
      </c>
      <c r="E285" s="22" t="s">
        <v>167</v>
      </c>
      <c r="F285" s="21" t="s">
        <v>26</v>
      </c>
      <c r="G285" s="22" t="s">
        <v>27</v>
      </c>
      <c r="H285" s="21" t="s">
        <v>28</v>
      </c>
      <c r="I285" s="39">
        <v>3</v>
      </c>
      <c r="J285" s="21" t="s">
        <v>29</v>
      </c>
      <c r="K285" s="58" t="s">
        <v>742</v>
      </c>
      <c r="L285" s="27" t="s">
        <v>198</v>
      </c>
      <c r="M285" s="22" t="s">
        <v>697</v>
      </c>
      <c r="N285" s="31" t="s">
        <v>698</v>
      </c>
      <c r="O285" s="22" t="s">
        <v>699</v>
      </c>
      <c r="P285" s="21" t="s">
        <v>700</v>
      </c>
      <c r="Q285" s="22" t="s">
        <v>701</v>
      </c>
      <c r="R285" s="36" t="s">
        <v>702</v>
      </c>
      <c r="S285" s="22" t="s">
        <v>703</v>
      </c>
    </row>
    <row r="286" spans="1:19" ht="203.1" customHeight="1">
      <c r="A286" s="21">
        <v>283</v>
      </c>
      <c r="B286" s="22" t="s">
        <v>694</v>
      </c>
      <c r="C286" s="22" t="s">
        <v>217</v>
      </c>
      <c r="D286" s="22" t="s">
        <v>743</v>
      </c>
      <c r="E286" s="22" t="s">
        <v>167</v>
      </c>
      <c r="F286" s="21" t="s">
        <v>26</v>
      </c>
      <c r="G286" s="22" t="s">
        <v>27</v>
      </c>
      <c r="H286" s="21" t="s">
        <v>28</v>
      </c>
      <c r="I286" s="39">
        <v>3</v>
      </c>
      <c r="J286" s="21" t="s">
        <v>29</v>
      </c>
      <c r="K286" s="58" t="s">
        <v>744</v>
      </c>
      <c r="L286" s="27" t="s">
        <v>198</v>
      </c>
      <c r="M286" s="22" t="s">
        <v>697</v>
      </c>
      <c r="N286" s="31" t="s">
        <v>698</v>
      </c>
      <c r="O286" s="22" t="s">
        <v>699</v>
      </c>
      <c r="P286" s="21" t="s">
        <v>700</v>
      </c>
      <c r="Q286" s="22" t="s">
        <v>701</v>
      </c>
      <c r="R286" s="36" t="s">
        <v>702</v>
      </c>
      <c r="S286" s="22" t="s">
        <v>703</v>
      </c>
    </row>
    <row r="287" spans="1:19" ht="203.1" customHeight="1">
      <c r="A287" s="21">
        <v>284</v>
      </c>
      <c r="B287" s="22" t="s">
        <v>694</v>
      </c>
      <c r="C287" s="22" t="s">
        <v>217</v>
      </c>
      <c r="D287" s="22" t="s">
        <v>745</v>
      </c>
      <c r="E287" s="22" t="s">
        <v>167</v>
      </c>
      <c r="F287" s="21" t="s">
        <v>26</v>
      </c>
      <c r="G287" s="22" t="s">
        <v>27</v>
      </c>
      <c r="H287" s="21" t="s">
        <v>28</v>
      </c>
      <c r="I287" s="39">
        <v>2</v>
      </c>
      <c r="J287" s="21" t="s">
        <v>29</v>
      </c>
      <c r="K287" s="58" t="s">
        <v>746</v>
      </c>
      <c r="L287" s="27" t="s">
        <v>198</v>
      </c>
      <c r="M287" s="22" t="s">
        <v>697</v>
      </c>
      <c r="N287" s="31" t="s">
        <v>698</v>
      </c>
      <c r="O287" s="22" t="s">
        <v>699</v>
      </c>
      <c r="P287" s="21" t="s">
        <v>700</v>
      </c>
      <c r="Q287" s="22" t="s">
        <v>701</v>
      </c>
      <c r="R287" s="36" t="s">
        <v>702</v>
      </c>
      <c r="S287" s="22" t="s">
        <v>703</v>
      </c>
    </row>
    <row r="288" spans="1:19" ht="114.95" customHeight="1">
      <c r="A288" s="21">
        <v>285</v>
      </c>
      <c r="B288" s="22" t="s">
        <v>694</v>
      </c>
      <c r="C288" s="22" t="s">
        <v>217</v>
      </c>
      <c r="D288" s="22" t="s">
        <v>747</v>
      </c>
      <c r="E288" s="22" t="s">
        <v>167</v>
      </c>
      <c r="F288" s="21" t="s">
        <v>26</v>
      </c>
      <c r="G288" s="22" t="s">
        <v>27</v>
      </c>
      <c r="H288" s="21" t="s">
        <v>28</v>
      </c>
      <c r="I288" s="39">
        <v>6</v>
      </c>
      <c r="J288" s="21" t="s">
        <v>29</v>
      </c>
      <c r="K288" s="58" t="s">
        <v>748</v>
      </c>
      <c r="L288" s="27" t="s">
        <v>198</v>
      </c>
      <c r="M288" s="22" t="s">
        <v>697</v>
      </c>
      <c r="N288" s="31" t="s">
        <v>698</v>
      </c>
      <c r="O288" s="22" t="s">
        <v>699</v>
      </c>
      <c r="P288" s="21" t="s">
        <v>700</v>
      </c>
      <c r="Q288" s="22" t="s">
        <v>701</v>
      </c>
      <c r="R288" s="36" t="s">
        <v>702</v>
      </c>
      <c r="S288" s="22" t="s">
        <v>703</v>
      </c>
    </row>
    <row r="289" spans="1:19" ht="335.1" customHeight="1">
      <c r="A289" s="21">
        <v>286</v>
      </c>
      <c r="B289" s="22" t="s">
        <v>694</v>
      </c>
      <c r="C289" s="22" t="s">
        <v>217</v>
      </c>
      <c r="D289" s="22" t="s">
        <v>749</v>
      </c>
      <c r="E289" s="22" t="s">
        <v>167</v>
      </c>
      <c r="F289" s="21" t="s">
        <v>26</v>
      </c>
      <c r="G289" s="22" t="s">
        <v>27</v>
      </c>
      <c r="H289" s="21" t="s">
        <v>28</v>
      </c>
      <c r="I289" s="39">
        <v>3</v>
      </c>
      <c r="J289" s="21" t="s">
        <v>29</v>
      </c>
      <c r="K289" s="58" t="s">
        <v>750</v>
      </c>
      <c r="L289" s="27" t="s">
        <v>198</v>
      </c>
      <c r="M289" s="22" t="s">
        <v>697</v>
      </c>
      <c r="N289" s="31" t="s">
        <v>698</v>
      </c>
      <c r="O289" s="22" t="s">
        <v>699</v>
      </c>
      <c r="P289" s="21" t="s">
        <v>700</v>
      </c>
      <c r="Q289" s="22" t="s">
        <v>701</v>
      </c>
      <c r="R289" s="36" t="s">
        <v>702</v>
      </c>
      <c r="S289" s="22" t="s">
        <v>703</v>
      </c>
    </row>
    <row r="290" spans="1:19" ht="185.1" customHeight="1">
      <c r="A290" s="21">
        <v>287</v>
      </c>
      <c r="B290" s="22" t="s">
        <v>694</v>
      </c>
      <c r="C290" s="22" t="s">
        <v>217</v>
      </c>
      <c r="D290" s="22" t="s">
        <v>751</v>
      </c>
      <c r="E290" s="22" t="s">
        <v>167</v>
      </c>
      <c r="F290" s="21" t="s">
        <v>26</v>
      </c>
      <c r="G290" s="22" t="s">
        <v>27</v>
      </c>
      <c r="H290" s="21" t="s">
        <v>28</v>
      </c>
      <c r="I290" s="39">
        <v>4</v>
      </c>
      <c r="J290" s="21" t="s">
        <v>29</v>
      </c>
      <c r="K290" s="58" t="s">
        <v>752</v>
      </c>
      <c r="L290" s="27" t="s">
        <v>198</v>
      </c>
      <c r="M290" s="22" t="s">
        <v>697</v>
      </c>
      <c r="N290" s="31" t="s">
        <v>698</v>
      </c>
      <c r="O290" s="22" t="s">
        <v>699</v>
      </c>
      <c r="P290" s="21" t="s">
        <v>700</v>
      </c>
      <c r="Q290" s="22" t="s">
        <v>701</v>
      </c>
      <c r="R290" s="36" t="s">
        <v>702</v>
      </c>
      <c r="S290" s="22" t="s">
        <v>703</v>
      </c>
    </row>
    <row r="291" spans="1:19" ht="185.1" customHeight="1">
      <c r="A291" s="21">
        <v>288</v>
      </c>
      <c r="B291" s="22" t="s">
        <v>694</v>
      </c>
      <c r="C291" s="22" t="s">
        <v>217</v>
      </c>
      <c r="D291" s="22" t="s">
        <v>578</v>
      </c>
      <c r="E291" s="22" t="s">
        <v>167</v>
      </c>
      <c r="F291" s="21" t="s">
        <v>26</v>
      </c>
      <c r="G291" s="22" t="s">
        <v>27</v>
      </c>
      <c r="H291" s="21" t="s">
        <v>28</v>
      </c>
      <c r="I291" s="39">
        <v>3</v>
      </c>
      <c r="J291" s="21" t="s">
        <v>29</v>
      </c>
      <c r="K291" s="58" t="s">
        <v>753</v>
      </c>
      <c r="L291" s="27" t="s">
        <v>198</v>
      </c>
      <c r="M291" s="22" t="s">
        <v>697</v>
      </c>
      <c r="N291" s="31" t="s">
        <v>698</v>
      </c>
      <c r="O291" s="22" t="s">
        <v>699</v>
      </c>
      <c r="P291" s="21" t="s">
        <v>700</v>
      </c>
      <c r="Q291" s="22" t="s">
        <v>701</v>
      </c>
      <c r="R291" s="36" t="s">
        <v>702</v>
      </c>
      <c r="S291" s="22" t="s">
        <v>703</v>
      </c>
    </row>
    <row r="292" spans="1:19" ht="185.1" customHeight="1">
      <c r="A292" s="21">
        <v>289</v>
      </c>
      <c r="B292" s="22" t="s">
        <v>694</v>
      </c>
      <c r="C292" s="22" t="s">
        <v>217</v>
      </c>
      <c r="D292" s="22" t="s">
        <v>754</v>
      </c>
      <c r="E292" s="22" t="s">
        <v>167</v>
      </c>
      <c r="F292" s="21" t="s">
        <v>26</v>
      </c>
      <c r="G292" s="22" t="s">
        <v>27</v>
      </c>
      <c r="H292" s="21" t="s">
        <v>28</v>
      </c>
      <c r="I292" s="39">
        <v>3</v>
      </c>
      <c r="J292" s="21" t="s">
        <v>29</v>
      </c>
      <c r="K292" s="58" t="s">
        <v>755</v>
      </c>
      <c r="L292" s="27" t="s">
        <v>198</v>
      </c>
      <c r="M292" s="22" t="s">
        <v>697</v>
      </c>
      <c r="N292" s="31" t="s">
        <v>698</v>
      </c>
      <c r="O292" s="22" t="s">
        <v>699</v>
      </c>
      <c r="P292" s="21" t="s">
        <v>700</v>
      </c>
      <c r="Q292" s="22" t="s">
        <v>701</v>
      </c>
      <c r="R292" s="36" t="s">
        <v>702</v>
      </c>
      <c r="S292" s="22" t="s">
        <v>703</v>
      </c>
    </row>
    <row r="293" spans="1:19" ht="185.1" customHeight="1">
      <c r="A293" s="21">
        <v>290</v>
      </c>
      <c r="B293" s="22" t="s">
        <v>694</v>
      </c>
      <c r="C293" s="22" t="s">
        <v>217</v>
      </c>
      <c r="D293" s="22" t="s">
        <v>756</v>
      </c>
      <c r="E293" s="22" t="s">
        <v>167</v>
      </c>
      <c r="F293" s="21" t="s">
        <v>26</v>
      </c>
      <c r="G293" s="22" t="s">
        <v>27</v>
      </c>
      <c r="H293" s="21" t="s">
        <v>28</v>
      </c>
      <c r="I293" s="39">
        <v>5</v>
      </c>
      <c r="J293" s="21" t="s">
        <v>29</v>
      </c>
      <c r="K293" s="58" t="s">
        <v>757</v>
      </c>
      <c r="L293" s="27" t="s">
        <v>198</v>
      </c>
      <c r="M293" s="22" t="s">
        <v>697</v>
      </c>
      <c r="N293" s="31" t="s">
        <v>698</v>
      </c>
      <c r="O293" s="22" t="s">
        <v>699</v>
      </c>
      <c r="P293" s="21" t="s">
        <v>700</v>
      </c>
      <c r="Q293" s="22" t="s">
        <v>701</v>
      </c>
      <c r="R293" s="36" t="s">
        <v>702</v>
      </c>
      <c r="S293" s="22" t="s">
        <v>703</v>
      </c>
    </row>
    <row r="294" spans="1:19" ht="177.95" customHeight="1">
      <c r="A294" s="21">
        <v>291</v>
      </c>
      <c r="B294" s="22" t="s">
        <v>694</v>
      </c>
      <c r="C294" s="22" t="s">
        <v>217</v>
      </c>
      <c r="D294" s="22" t="s">
        <v>758</v>
      </c>
      <c r="E294" s="22" t="s">
        <v>167</v>
      </c>
      <c r="F294" s="21" t="s">
        <v>26</v>
      </c>
      <c r="G294" s="22" t="s">
        <v>27</v>
      </c>
      <c r="H294" s="21" t="s">
        <v>28</v>
      </c>
      <c r="I294" s="39">
        <v>3</v>
      </c>
      <c r="J294" s="21" t="s">
        <v>29</v>
      </c>
      <c r="K294" s="58" t="s">
        <v>759</v>
      </c>
      <c r="L294" s="27" t="s">
        <v>198</v>
      </c>
      <c r="M294" s="22" t="s">
        <v>697</v>
      </c>
      <c r="N294" s="31" t="s">
        <v>698</v>
      </c>
      <c r="O294" s="22" t="s">
        <v>699</v>
      </c>
      <c r="P294" s="21" t="s">
        <v>700</v>
      </c>
      <c r="Q294" s="22" t="s">
        <v>701</v>
      </c>
      <c r="R294" s="36" t="s">
        <v>702</v>
      </c>
      <c r="S294" s="22" t="s">
        <v>703</v>
      </c>
    </row>
    <row r="295" spans="1:19" ht="177.95" customHeight="1">
      <c r="A295" s="21">
        <v>292</v>
      </c>
      <c r="B295" s="22" t="s">
        <v>694</v>
      </c>
      <c r="C295" s="22" t="s">
        <v>217</v>
      </c>
      <c r="D295" s="22" t="s">
        <v>760</v>
      </c>
      <c r="E295" s="22" t="s">
        <v>167</v>
      </c>
      <c r="F295" s="21" t="s">
        <v>26</v>
      </c>
      <c r="G295" s="22" t="s">
        <v>27</v>
      </c>
      <c r="H295" s="21" t="s">
        <v>28</v>
      </c>
      <c r="I295" s="39">
        <v>2</v>
      </c>
      <c r="J295" s="21" t="s">
        <v>29</v>
      </c>
      <c r="K295" s="58" t="s">
        <v>761</v>
      </c>
      <c r="L295" s="27" t="s">
        <v>198</v>
      </c>
      <c r="M295" s="22" t="s">
        <v>697</v>
      </c>
      <c r="N295" s="31" t="s">
        <v>698</v>
      </c>
      <c r="O295" s="22" t="s">
        <v>699</v>
      </c>
      <c r="P295" s="21" t="s">
        <v>700</v>
      </c>
      <c r="Q295" s="22" t="s">
        <v>701</v>
      </c>
      <c r="R295" s="36" t="s">
        <v>702</v>
      </c>
      <c r="S295" s="22" t="s">
        <v>703</v>
      </c>
    </row>
    <row r="296" spans="1:19" ht="177.95" customHeight="1">
      <c r="A296" s="21">
        <v>293</v>
      </c>
      <c r="B296" s="22" t="s">
        <v>694</v>
      </c>
      <c r="C296" s="22" t="s">
        <v>217</v>
      </c>
      <c r="D296" s="22" t="s">
        <v>762</v>
      </c>
      <c r="E296" s="22" t="s">
        <v>167</v>
      </c>
      <c r="F296" s="21" t="s">
        <v>26</v>
      </c>
      <c r="G296" s="22" t="s">
        <v>27</v>
      </c>
      <c r="H296" s="21" t="s">
        <v>28</v>
      </c>
      <c r="I296" s="39">
        <v>2</v>
      </c>
      <c r="J296" s="21" t="s">
        <v>29</v>
      </c>
      <c r="K296" s="58" t="s">
        <v>761</v>
      </c>
      <c r="L296" s="27" t="s">
        <v>198</v>
      </c>
      <c r="M296" s="22" t="s">
        <v>697</v>
      </c>
      <c r="N296" s="31" t="s">
        <v>698</v>
      </c>
      <c r="O296" s="22" t="s">
        <v>699</v>
      </c>
      <c r="P296" s="21" t="s">
        <v>700</v>
      </c>
      <c r="Q296" s="22" t="s">
        <v>701</v>
      </c>
      <c r="R296" s="36" t="s">
        <v>702</v>
      </c>
      <c r="S296" s="22" t="s">
        <v>703</v>
      </c>
    </row>
    <row r="297" spans="1:19" ht="177.95" customHeight="1">
      <c r="A297" s="21">
        <v>294</v>
      </c>
      <c r="B297" s="22" t="s">
        <v>694</v>
      </c>
      <c r="C297" s="22" t="s">
        <v>217</v>
      </c>
      <c r="D297" s="22" t="s">
        <v>763</v>
      </c>
      <c r="E297" s="22" t="s">
        <v>167</v>
      </c>
      <c r="F297" s="21" t="s">
        <v>26</v>
      </c>
      <c r="G297" s="22" t="s">
        <v>27</v>
      </c>
      <c r="H297" s="21" t="s">
        <v>28</v>
      </c>
      <c r="I297" s="39">
        <v>3</v>
      </c>
      <c r="J297" s="21" t="s">
        <v>29</v>
      </c>
      <c r="K297" s="58" t="s">
        <v>764</v>
      </c>
      <c r="L297" s="27" t="s">
        <v>198</v>
      </c>
      <c r="M297" s="22" t="s">
        <v>697</v>
      </c>
      <c r="N297" s="31" t="s">
        <v>698</v>
      </c>
      <c r="O297" s="22" t="s">
        <v>699</v>
      </c>
      <c r="P297" s="21" t="s">
        <v>700</v>
      </c>
      <c r="Q297" s="22" t="s">
        <v>701</v>
      </c>
      <c r="R297" s="36" t="s">
        <v>702</v>
      </c>
      <c r="S297" s="22" t="s">
        <v>703</v>
      </c>
    </row>
    <row r="298" spans="1:19" ht="177.95" customHeight="1">
      <c r="A298" s="21">
        <v>295</v>
      </c>
      <c r="B298" s="22" t="s">
        <v>694</v>
      </c>
      <c r="C298" s="22" t="s">
        <v>217</v>
      </c>
      <c r="D298" s="22" t="s">
        <v>765</v>
      </c>
      <c r="E298" s="22" t="s">
        <v>167</v>
      </c>
      <c r="F298" s="21" t="s">
        <v>26</v>
      </c>
      <c r="G298" s="22" t="s">
        <v>27</v>
      </c>
      <c r="H298" s="21" t="s">
        <v>28</v>
      </c>
      <c r="I298" s="39">
        <v>2</v>
      </c>
      <c r="J298" s="21" t="s">
        <v>29</v>
      </c>
      <c r="K298" s="58" t="s">
        <v>766</v>
      </c>
      <c r="L298" s="27" t="s">
        <v>198</v>
      </c>
      <c r="M298" s="22" t="s">
        <v>697</v>
      </c>
      <c r="N298" s="31" t="s">
        <v>698</v>
      </c>
      <c r="O298" s="22" t="s">
        <v>699</v>
      </c>
      <c r="P298" s="21" t="s">
        <v>700</v>
      </c>
      <c r="Q298" s="22" t="s">
        <v>701</v>
      </c>
      <c r="R298" s="36" t="s">
        <v>702</v>
      </c>
      <c r="S298" s="22" t="s">
        <v>703</v>
      </c>
    </row>
    <row r="299" spans="1:19" ht="201" customHeight="1">
      <c r="A299" s="21">
        <v>296</v>
      </c>
      <c r="B299" s="22" t="s">
        <v>694</v>
      </c>
      <c r="C299" s="22" t="s">
        <v>217</v>
      </c>
      <c r="D299" s="22" t="s">
        <v>767</v>
      </c>
      <c r="E299" s="22" t="s">
        <v>167</v>
      </c>
      <c r="F299" s="21" t="s">
        <v>26</v>
      </c>
      <c r="G299" s="22" t="s">
        <v>27</v>
      </c>
      <c r="H299" s="21" t="s">
        <v>28</v>
      </c>
      <c r="I299" s="39">
        <v>8</v>
      </c>
      <c r="J299" s="21" t="s">
        <v>29</v>
      </c>
      <c r="K299" s="58" t="s">
        <v>768</v>
      </c>
      <c r="L299" s="27" t="s">
        <v>198</v>
      </c>
      <c r="M299" s="22" t="s">
        <v>697</v>
      </c>
      <c r="N299" s="31" t="s">
        <v>698</v>
      </c>
      <c r="O299" s="22" t="s">
        <v>699</v>
      </c>
      <c r="P299" s="21" t="s">
        <v>700</v>
      </c>
      <c r="Q299" s="22" t="s">
        <v>701</v>
      </c>
      <c r="R299" s="36" t="s">
        <v>702</v>
      </c>
      <c r="S299" s="22" t="s">
        <v>703</v>
      </c>
    </row>
    <row r="300" spans="1:19" ht="228.95" customHeight="1">
      <c r="A300" s="21">
        <v>297</v>
      </c>
      <c r="B300" s="22" t="s">
        <v>694</v>
      </c>
      <c r="C300" s="22" t="s">
        <v>217</v>
      </c>
      <c r="D300" s="22" t="s">
        <v>769</v>
      </c>
      <c r="E300" s="22" t="s">
        <v>167</v>
      </c>
      <c r="F300" s="21" t="s">
        <v>26</v>
      </c>
      <c r="G300" s="22" t="s">
        <v>27</v>
      </c>
      <c r="H300" s="21" t="s">
        <v>28</v>
      </c>
      <c r="I300" s="39">
        <v>7</v>
      </c>
      <c r="J300" s="21" t="s">
        <v>29</v>
      </c>
      <c r="K300" s="58" t="s">
        <v>770</v>
      </c>
      <c r="L300" s="27" t="s">
        <v>198</v>
      </c>
      <c r="M300" s="22" t="s">
        <v>697</v>
      </c>
      <c r="N300" s="31" t="s">
        <v>698</v>
      </c>
      <c r="O300" s="22" t="s">
        <v>699</v>
      </c>
      <c r="P300" s="21" t="s">
        <v>700</v>
      </c>
      <c r="Q300" s="22" t="s">
        <v>701</v>
      </c>
      <c r="R300" s="36" t="s">
        <v>702</v>
      </c>
      <c r="S300" s="22" t="s">
        <v>703</v>
      </c>
    </row>
    <row r="301" spans="1:19" ht="228.95" customHeight="1">
      <c r="A301" s="21">
        <v>298</v>
      </c>
      <c r="B301" s="22" t="s">
        <v>694</v>
      </c>
      <c r="C301" s="22" t="s">
        <v>217</v>
      </c>
      <c r="D301" s="22" t="s">
        <v>567</v>
      </c>
      <c r="E301" s="22" t="s">
        <v>167</v>
      </c>
      <c r="F301" s="21" t="s">
        <v>26</v>
      </c>
      <c r="G301" s="22" t="s">
        <v>27</v>
      </c>
      <c r="H301" s="21" t="s">
        <v>28</v>
      </c>
      <c r="I301" s="39">
        <v>7</v>
      </c>
      <c r="J301" s="21" t="s">
        <v>29</v>
      </c>
      <c r="K301" s="58" t="s">
        <v>771</v>
      </c>
      <c r="L301" s="27" t="s">
        <v>198</v>
      </c>
      <c r="M301" s="22" t="s">
        <v>697</v>
      </c>
      <c r="N301" s="31" t="s">
        <v>698</v>
      </c>
      <c r="O301" s="22" t="s">
        <v>699</v>
      </c>
      <c r="P301" s="21" t="s">
        <v>700</v>
      </c>
      <c r="Q301" s="22" t="s">
        <v>701</v>
      </c>
      <c r="R301" s="36" t="s">
        <v>702</v>
      </c>
      <c r="S301" s="22" t="s">
        <v>703</v>
      </c>
    </row>
    <row r="302" spans="1:19" ht="228.95" customHeight="1">
      <c r="A302" s="21">
        <v>299</v>
      </c>
      <c r="B302" s="22" t="s">
        <v>694</v>
      </c>
      <c r="C302" s="22" t="s">
        <v>217</v>
      </c>
      <c r="D302" s="22" t="s">
        <v>772</v>
      </c>
      <c r="E302" s="22" t="s">
        <v>167</v>
      </c>
      <c r="F302" s="21" t="s">
        <v>26</v>
      </c>
      <c r="G302" s="22" t="s">
        <v>27</v>
      </c>
      <c r="H302" s="21" t="s">
        <v>28</v>
      </c>
      <c r="I302" s="39">
        <v>2</v>
      </c>
      <c r="J302" s="21" t="s">
        <v>29</v>
      </c>
      <c r="K302" s="58" t="s">
        <v>773</v>
      </c>
      <c r="L302" s="27" t="s">
        <v>198</v>
      </c>
      <c r="M302" s="22" t="s">
        <v>697</v>
      </c>
      <c r="N302" s="31" t="s">
        <v>698</v>
      </c>
      <c r="O302" s="22" t="s">
        <v>699</v>
      </c>
      <c r="P302" s="21" t="s">
        <v>700</v>
      </c>
      <c r="Q302" s="22" t="s">
        <v>701</v>
      </c>
      <c r="R302" s="36" t="s">
        <v>702</v>
      </c>
      <c r="S302" s="22" t="s">
        <v>703</v>
      </c>
    </row>
    <row r="303" spans="1:19" ht="228.95" customHeight="1">
      <c r="A303" s="21">
        <v>300</v>
      </c>
      <c r="B303" s="22" t="s">
        <v>694</v>
      </c>
      <c r="C303" s="22" t="s">
        <v>217</v>
      </c>
      <c r="D303" s="22" t="s">
        <v>666</v>
      </c>
      <c r="E303" s="22" t="s">
        <v>167</v>
      </c>
      <c r="F303" s="21" t="s">
        <v>26</v>
      </c>
      <c r="G303" s="22" t="s">
        <v>27</v>
      </c>
      <c r="H303" s="21" t="s">
        <v>28</v>
      </c>
      <c r="I303" s="39">
        <v>7</v>
      </c>
      <c r="J303" s="21" t="s">
        <v>29</v>
      </c>
      <c r="K303" s="58" t="s">
        <v>774</v>
      </c>
      <c r="L303" s="27" t="s">
        <v>198</v>
      </c>
      <c r="M303" s="22" t="s">
        <v>697</v>
      </c>
      <c r="N303" s="31" t="s">
        <v>698</v>
      </c>
      <c r="O303" s="22" t="s">
        <v>699</v>
      </c>
      <c r="P303" s="21" t="s">
        <v>700</v>
      </c>
      <c r="Q303" s="22" t="s">
        <v>701</v>
      </c>
      <c r="R303" s="36" t="s">
        <v>702</v>
      </c>
      <c r="S303" s="22" t="s">
        <v>703</v>
      </c>
    </row>
    <row r="304" spans="1:19" ht="249.95" customHeight="1">
      <c r="A304" s="21">
        <v>301</v>
      </c>
      <c r="B304" s="22" t="s">
        <v>694</v>
      </c>
      <c r="C304" s="22" t="s">
        <v>217</v>
      </c>
      <c r="D304" s="22" t="s">
        <v>775</v>
      </c>
      <c r="E304" s="22" t="s">
        <v>167</v>
      </c>
      <c r="F304" s="21" t="s">
        <v>26</v>
      </c>
      <c r="G304" s="22" t="s">
        <v>27</v>
      </c>
      <c r="H304" s="21" t="s">
        <v>28</v>
      </c>
      <c r="I304" s="39">
        <v>3</v>
      </c>
      <c r="J304" s="21" t="s">
        <v>29</v>
      </c>
      <c r="K304" s="58" t="s">
        <v>776</v>
      </c>
      <c r="L304" s="27" t="s">
        <v>198</v>
      </c>
      <c r="M304" s="22" t="s">
        <v>697</v>
      </c>
      <c r="N304" s="31" t="s">
        <v>698</v>
      </c>
      <c r="O304" s="22" t="s">
        <v>699</v>
      </c>
      <c r="P304" s="21" t="s">
        <v>700</v>
      </c>
      <c r="Q304" s="22" t="s">
        <v>701</v>
      </c>
      <c r="R304" s="36" t="s">
        <v>702</v>
      </c>
      <c r="S304" s="22" t="s">
        <v>703</v>
      </c>
    </row>
    <row r="305" spans="1:19" ht="162.94999999999999" customHeight="1">
      <c r="A305" s="21">
        <v>302</v>
      </c>
      <c r="B305" s="22" t="s">
        <v>694</v>
      </c>
      <c r="C305" s="22" t="s">
        <v>217</v>
      </c>
      <c r="D305" s="22" t="s">
        <v>777</v>
      </c>
      <c r="E305" s="22" t="s">
        <v>167</v>
      </c>
      <c r="F305" s="21" t="s">
        <v>26</v>
      </c>
      <c r="G305" s="22" t="s">
        <v>27</v>
      </c>
      <c r="H305" s="21" t="s">
        <v>28</v>
      </c>
      <c r="I305" s="39">
        <v>2</v>
      </c>
      <c r="J305" s="21" t="s">
        <v>29</v>
      </c>
      <c r="K305" s="58" t="s">
        <v>778</v>
      </c>
      <c r="L305" s="27" t="s">
        <v>198</v>
      </c>
      <c r="M305" s="22" t="s">
        <v>697</v>
      </c>
      <c r="N305" s="31" t="s">
        <v>698</v>
      </c>
      <c r="O305" s="22" t="s">
        <v>699</v>
      </c>
      <c r="P305" s="21" t="s">
        <v>700</v>
      </c>
      <c r="Q305" s="22" t="s">
        <v>701</v>
      </c>
      <c r="R305" s="36" t="s">
        <v>702</v>
      </c>
      <c r="S305" s="22" t="s">
        <v>703</v>
      </c>
    </row>
    <row r="306" spans="1:19" ht="294.95" customHeight="1">
      <c r="A306" s="21">
        <v>303</v>
      </c>
      <c r="B306" s="22" t="s">
        <v>694</v>
      </c>
      <c r="C306" s="22" t="s">
        <v>217</v>
      </c>
      <c r="D306" s="22" t="s">
        <v>779</v>
      </c>
      <c r="E306" s="22" t="s">
        <v>167</v>
      </c>
      <c r="F306" s="21" t="s">
        <v>26</v>
      </c>
      <c r="G306" s="22" t="s">
        <v>27</v>
      </c>
      <c r="H306" s="21" t="s">
        <v>28</v>
      </c>
      <c r="I306" s="39">
        <v>2</v>
      </c>
      <c r="J306" s="21" t="s">
        <v>29</v>
      </c>
      <c r="K306" s="58" t="s">
        <v>780</v>
      </c>
      <c r="L306" s="27" t="s">
        <v>198</v>
      </c>
      <c r="M306" s="22" t="s">
        <v>697</v>
      </c>
      <c r="N306" s="31" t="s">
        <v>698</v>
      </c>
      <c r="O306" s="22" t="s">
        <v>699</v>
      </c>
      <c r="P306" s="21" t="s">
        <v>700</v>
      </c>
      <c r="Q306" s="22" t="s">
        <v>701</v>
      </c>
      <c r="R306" s="36" t="s">
        <v>702</v>
      </c>
      <c r="S306" s="22" t="s">
        <v>703</v>
      </c>
    </row>
    <row r="307" spans="1:19" ht="222" customHeight="1">
      <c r="A307" s="21">
        <v>304</v>
      </c>
      <c r="B307" s="22" t="s">
        <v>694</v>
      </c>
      <c r="C307" s="22" t="s">
        <v>217</v>
      </c>
      <c r="D307" s="22" t="s">
        <v>781</v>
      </c>
      <c r="E307" s="22" t="s">
        <v>167</v>
      </c>
      <c r="F307" s="21" t="s">
        <v>26</v>
      </c>
      <c r="G307" s="22" t="s">
        <v>27</v>
      </c>
      <c r="H307" s="21" t="s">
        <v>28</v>
      </c>
      <c r="I307" s="39">
        <v>5</v>
      </c>
      <c r="J307" s="21" t="s">
        <v>29</v>
      </c>
      <c r="K307" s="58" t="s">
        <v>782</v>
      </c>
      <c r="L307" s="27" t="s">
        <v>198</v>
      </c>
      <c r="M307" s="22" t="s">
        <v>697</v>
      </c>
      <c r="N307" s="31" t="s">
        <v>698</v>
      </c>
      <c r="O307" s="22" t="s">
        <v>699</v>
      </c>
      <c r="P307" s="21" t="s">
        <v>700</v>
      </c>
      <c r="Q307" s="22" t="s">
        <v>701</v>
      </c>
      <c r="R307" s="36" t="s">
        <v>702</v>
      </c>
      <c r="S307" s="22" t="s">
        <v>703</v>
      </c>
    </row>
    <row r="308" spans="1:19" ht="282" customHeight="1">
      <c r="A308" s="21">
        <v>305</v>
      </c>
      <c r="B308" s="22" t="s">
        <v>694</v>
      </c>
      <c r="C308" s="22" t="s">
        <v>217</v>
      </c>
      <c r="D308" s="22" t="s">
        <v>681</v>
      </c>
      <c r="E308" s="22" t="s">
        <v>167</v>
      </c>
      <c r="F308" s="21" t="s">
        <v>26</v>
      </c>
      <c r="G308" s="22" t="s">
        <v>27</v>
      </c>
      <c r="H308" s="21" t="s">
        <v>28</v>
      </c>
      <c r="I308" s="39">
        <v>5</v>
      </c>
      <c r="J308" s="21" t="s">
        <v>29</v>
      </c>
      <c r="K308" s="58" t="s">
        <v>783</v>
      </c>
      <c r="L308" s="27" t="s">
        <v>198</v>
      </c>
      <c r="M308" s="22" t="s">
        <v>697</v>
      </c>
      <c r="N308" s="31" t="s">
        <v>698</v>
      </c>
      <c r="O308" s="22" t="s">
        <v>699</v>
      </c>
      <c r="P308" s="21" t="s">
        <v>700</v>
      </c>
      <c r="Q308" s="22" t="s">
        <v>701</v>
      </c>
      <c r="R308" s="36" t="s">
        <v>702</v>
      </c>
      <c r="S308" s="22" t="s">
        <v>703</v>
      </c>
    </row>
    <row r="309" spans="1:19" ht="198.95" customHeight="1">
      <c r="A309" s="21">
        <v>306</v>
      </c>
      <c r="B309" s="22" t="s">
        <v>694</v>
      </c>
      <c r="C309" s="22" t="s">
        <v>217</v>
      </c>
      <c r="D309" s="22" t="s">
        <v>784</v>
      </c>
      <c r="E309" s="22" t="s">
        <v>167</v>
      </c>
      <c r="F309" s="21" t="s">
        <v>26</v>
      </c>
      <c r="G309" s="22" t="s">
        <v>27</v>
      </c>
      <c r="H309" s="21" t="s">
        <v>28</v>
      </c>
      <c r="I309" s="39">
        <v>3</v>
      </c>
      <c r="J309" s="21" t="s">
        <v>29</v>
      </c>
      <c r="K309" s="58" t="s">
        <v>785</v>
      </c>
      <c r="L309" s="27" t="s">
        <v>198</v>
      </c>
      <c r="M309" s="22" t="s">
        <v>697</v>
      </c>
      <c r="N309" s="31" t="s">
        <v>698</v>
      </c>
      <c r="O309" s="22" t="s">
        <v>699</v>
      </c>
      <c r="P309" s="21" t="s">
        <v>700</v>
      </c>
      <c r="Q309" s="22" t="s">
        <v>701</v>
      </c>
      <c r="R309" s="36" t="s">
        <v>702</v>
      </c>
      <c r="S309" s="22" t="s">
        <v>703</v>
      </c>
    </row>
    <row r="310" spans="1:19" ht="174.95" customHeight="1">
      <c r="A310" s="21">
        <v>307</v>
      </c>
      <c r="B310" s="22" t="s">
        <v>694</v>
      </c>
      <c r="C310" s="22" t="s">
        <v>217</v>
      </c>
      <c r="D310" s="22" t="s">
        <v>786</v>
      </c>
      <c r="E310" s="22" t="s">
        <v>167</v>
      </c>
      <c r="F310" s="21" t="s">
        <v>26</v>
      </c>
      <c r="G310" s="22" t="s">
        <v>27</v>
      </c>
      <c r="H310" s="21" t="s">
        <v>28</v>
      </c>
      <c r="I310" s="39">
        <v>3</v>
      </c>
      <c r="J310" s="21" t="s">
        <v>29</v>
      </c>
      <c r="K310" s="58" t="s">
        <v>787</v>
      </c>
      <c r="L310" s="27" t="s">
        <v>198</v>
      </c>
      <c r="M310" s="22" t="s">
        <v>697</v>
      </c>
      <c r="N310" s="31" t="s">
        <v>698</v>
      </c>
      <c r="O310" s="22" t="s">
        <v>699</v>
      </c>
      <c r="P310" s="21" t="s">
        <v>700</v>
      </c>
      <c r="Q310" s="22" t="s">
        <v>701</v>
      </c>
      <c r="R310" s="36" t="s">
        <v>702</v>
      </c>
      <c r="S310" s="22" t="s">
        <v>703</v>
      </c>
    </row>
    <row r="311" spans="1:19" ht="174.95" customHeight="1">
      <c r="A311" s="21">
        <v>308</v>
      </c>
      <c r="B311" s="22" t="s">
        <v>694</v>
      </c>
      <c r="C311" s="22" t="s">
        <v>217</v>
      </c>
      <c r="D311" s="22" t="s">
        <v>651</v>
      </c>
      <c r="E311" s="22" t="s">
        <v>167</v>
      </c>
      <c r="F311" s="21" t="s">
        <v>26</v>
      </c>
      <c r="G311" s="22" t="s">
        <v>27</v>
      </c>
      <c r="H311" s="21" t="s">
        <v>28</v>
      </c>
      <c r="I311" s="39">
        <v>2</v>
      </c>
      <c r="J311" s="21" t="s">
        <v>29</v>
      </c>
      <c r="K311" s="58" t="s">
        <v>788</v>
      </c>
      <c r="L311" s="27" t="s">
        <v>198</v>
      </c>
      <c r="M311" s="22" t="s">
        <v>697</v>
      </c>
      <c r="N311" s="31" t="s">
        <v>698</v>
      </c>
      <c r="O311" s="22" t="s">
        <v>699</v>
      </c>
      <c r="P311" s="21" t="s">
        <v>700</v>
      </c>
      <c r="Q311" s="22" t="s">
        <v>701</v>
      </c>
      <c r="R311" s="36" t="s">
        <v>702</v>
      </c>
      <c r="S311" s="22" t="s">
        <v>703</v>
      </c>
    </row>
    <row r="312" spans="1:19" ht="174.95" customHeight="1">
      <c r="A312" s="21">
        <v>309</v>
      </c>
      <c r="B312" s="22" t="s">
        <v>694</v>
      </c>
      <c r="C312" s="22" t="s">
        <v>217</v>
      </c>
      <c r="D312" s="22" t="s">
        <v>789</v>
      </c>
      <c r="E312" s="22" t="s">
        <v>167</v>
      </c>
      <c r="F312" s="21" t="s">
        <v>26</v>
      </c>
      <c r="G312" s="22" t="s">
        <v>27</v>
      </c>
      <c r="H312" s="21" t="s">
        <v>28</v>
      </c>
      <c r="I312" s="39">
        <v>2</v>
      </c>
      <c r="J312" s="21" t="s">
        <v>29</v>
      </c>
      <c r="K312" s="58" t="s">
        <v>790</v>
      </c>
      <c r="L312" s="27" t="s">
        <v>198</v>
      </c>
      <c r="M312" s="22" t="s">
        <v>697</v>
      </c>
      <c r="N312" s="31" t="s">
        <v>698</v>
      </c>
      <c r="O312" s="22" t="s">
        <v>699</v>
      </c>
      <c r="P312" s="21" t="s">
        <v>700</v>
      </c>
      <c r="Q312" s="22" t="s">
        <v>701</v>
      </c>
      <c r="R312" s="36" t="s">
        <v>702</v>
      </c>
      <c r="S312" s="22" t="s">
        <v>703</v>
      </c>
    </row>
    <row r="313" spans="1:19" ht="174.95" customHeight="1">
      <c r="A313" s="21">
        <v>310</v>
      </c>
      <c r="B313" s="22" t="s">
        <v>694</v>
      </c>
      <c r="C313" s="22" t="s">
        <v>217</v>
      </c>
      <c r="D313" s="22" t="s">
        <v>791</v>
      </c>
      <c r="E313" s="22" t="s">
        <v>167</v>
      </c>
      <c r="F313" s="21" t="s">
        <v>26</v>
      </c>
      <c r="G313" s="22" t="s">
        <v>27</v>
      </c>
      <c r="H313" s="21" t="s">
        <v>28</v>
      </c>
      <c r="I313" s="39">
        <v>2</v>
      </c>
      <c r="J313" s="21" t="s">
        <v>29</v>
      </c>
      <c r="K313" s="58" t="s">
        <v>792</v>
      </c>
      <c r="L313" s="27" t="s">
        <v>198</v>
      </c>
      <c r="M313" s="22" t="s">
        <v>697</v>
      </c>
      <c r="N313" s="31" t="s">
        <v>698</v>
      </c>
      <c r="O313" s="22" t="s">
        <v>699</v>
      </c>
      <c r="P313" s="21" t="s">
        <v>700</v>
      </c>
      <c r="Q313" s="22" t="s">
        <v>701</v>
      </c>
      <c r="R313" s="36" t="s">
        <v>702</v>
      </c>
      <c r="S313" s="22" t="s">
        <v>703</v>
      </c>
    </row>
    <row r="314" spans="1:19" ht="156" customHeight="1">
      <c r="A314" s="21">
        <v>311</v>
      </c>
      <c r="B314" s="22" t="s">
        <v>694</v>
      </c>
      <c r="C314" s="22" t="s">
        <v>217</v>
      </c>
      <c r="D314" s="22" t="s">
        <v>793</v>
      </c>
      <c r="E314" s="22" t="s">
        <v>167</v>
      </c>
      <c r="F314" s="21" t="s">
        <v>26</v>
      </c>
      <c r="G314" s="22" t="s">
        <v>27</v>
      </c>
      <c r="H314" s="21" t="s">
        <v>28</v>
      </c>
      <c r="I314" s="39">
        <v>2</v>
      </c>
      <c r="J314" s="21" t="s">
        <v>29</v>
      </c>
      <c r="K314" s="58" t="s">
        <v>794</v>
      </c>
      <c r="L314" s="27" t="s">
        <v>198</v>
      </c>
      <c r="M314" s="22" t="s">
        <v>697</v>
      </c>
      <c r="N314" s="31" t="s">
        <v>698</v>
      </c>
      <c r="O314" s="22" t="s">
        <v>699</v>
      </c>
      <c r="P314" s="21" t="s">
        <v>700</v>
      </c>
      <c r="Q314" s="22" t="s">
        <v>701</v>
      </c>
      <c r="R314" s="36" t="s">
        <v>702</v>
      </c>
      <c r="S314" s="22" t="s">
        <v>703</v>
      </c>
    </row>
    <row r="315" spans="1:19" ht="156" customHeight="1">
      <c r="A315" s="21">
        <v>312</v>
      </c>
      <c r="B315" s="22" t="s">
        <v>694</v>
      </c>
      <c r="C315" s="22" t="s">
        <v>217</v>
      </c>
      <c r="D315" s="22" t="s">
        <v>795</v>
      </c>
      <c r="E315" s="22" t="s">
        <v>167</v>
      </c>
      <c r="F315" s="21" t="s">
        <v>26</v>
      </c>
      <c r="G315" s="22" t="s">
        <v>27</v>
      </c>
      <c r="H315" s="21" t="s">
        <v>28</v>
      </c>
      <c r="I315" s="39">
        <v>2</v>
      </c>
      <c r="J315" s="21" t="s">
        <v>29</v>
      </c>
      <c r="K315" s="58" t="s">
        <v>796</v>
      </c>
      <c r="L315" s="27" t="s">
        <v>198</v>
      </c>
      <c r="M315" s="22" t="s">
        <v>697</v>
      </c>
      <c r="N315" s="31" t="s">
        <v>698</v>
      </c>
      <c r="O315" s="22" t="s">
        <v>699</v>
      </c>
      <c r="P315" s="21" t="s">
        <v>700</v>
      </c>
      <c r="Q315" s="22" t="s">
        <v>701</v>
      </c>
      <c r="R315" s="36" t="s">
        <v>702</v>
      </c>
      <c r="S315" s="22" t="s">
        <v>703</v>
      </c>
    </row>
    <row r="316" spans="1:19" ht="156" customHeight="1">
      <c r="A316" s="21">
        <v>313</v>
      </c>
      <c r="B316" s="22" t="s">
        <v>694</v>
      </c>
      <c r="C316" s="22" t="s">
        <v>217</v>
      </c>
      <c r="D316" s="22" t="s">
        <v>797</v>
      </c>
      <c r="E316" s="22" t="s">
        <v>167</v>
      </c>
      <c r="F316" s="21" t="s">
        <v>26</v>
      </c>
      <c r="G316" s="22" t="s">
        <v>27</v>
      </c>
      <c r="H316" s="21" t="s">
        <v>28</v>
      </c>
      <c r="I316" s="39">
        <v>2</v>
      </c>
      <c r="J316" s="21" t="s">
        <v>29</v>
      </c>
      <c r="K316" s="58" t="s">
        <v>798</v>
      </c>
      <c r="L316" s="27" t="s">
        <v>799</v>
      </c>
      <c r="M316" s="22" t="s">
        <v>697</v>
      </c>
      <c r="N316" s="31" t="s">
        <v>698</v>
      </c>
      <c r="O316" s="22" t="s">
        <v>699</v>
      </c>
      <c r="P316" s="21" t="s">
        <v>700</v>
      </c>
      <c r="Q316" s="22" t="s">
        <v>701</v>
      </c>
      <c r="R316" s="36" t="s">
        <v>702</v>
      </c>
      <c r="S316" s="22" t="s">
        <v>703</v>
      </c>
    </row>
    <row r="317" spans="1:19" ht="156" customHeight="1">
      <c r="A317" s="21">
        <v>314</v>
      </c>
      <c r="B317" s="22" t="s">
        <v>694</v>
      </c>
      <c r="C317" s="22" t="s">
        <v>217</v>
      </c>
      <c r="D317" s="22" t="s">
        <v>800</v>
      </c>
      <c r="E317" s="22" t="s">
        <v>167</v>
      </c>
      <c r="F317" s="21" t="s">
        <v>26</v>
      </c>
      <c r="G317" s="22" t="s">
        <v>27</v>
      </c>
      <c r="H317" s="21" t="s">
        <v>28</v>
      </c>
      <c r="I317" s="39">
        <v>4</v>
      </c>
      <c r="J317" s="21" t="s">
        <v>29</v>
      </c>
      <c r="K317" s="58" t="s">
        <v>801</v>
      </c>
      <c r="L317" s="27" t="s">
        <v>198</v>
      </c>
      <c r="M317" s="22" t="s">
        <v>697</v>
      </c>
      <c r="N317" s="31" t="s">
        <v>698</v>
      </c>
      <c r="O317" s="22" t="s">
        <v>699</v>
      </c>
      <c r="P317" s="21" t="s">
        <v>700</v>
      </c>
      <c r="Q317" s="22" t="s">
        <v>701</v>
      </c>
      <c r="R317" s="36" t="s">
        <v>702</v>
      </c>
      <c r="S317" s="22" t="s">
        <v>703</v>
      </c>
    </row>
    <row r="318" spans="1:19" ht="156" customHeight="1">
      <c r="A318" s="21">
        <v>315</v>
      </c>
      <c r="B318" s="22" t="s">
        <v>694</v>
      </c>
      <c r="C318" s="22" t="s">
        <v>217</v>
      </c>
      <c r="D318" s="22" t="s">
        <v>802</v>
      </c>
      <c r="E318" s="22" t="s">
        <v>167</v>
      </c>
      <c r="F318" s="21" t="s">
        <v>26</v>
      </c>
      <c r="G318" s="22" t="s">
        <v>27</v>
      </c>
      <c r="H318" s="21" t="s">
        <v>28</v>
      </c>
      <c r="I318" s="39">
        <v>6</v>
      </c>
      <c r="J318" s="21" t="s">
        <v>29</v>
      </c>
      <c r="K318" s="58" t="s">
        <v>803</v>
      </c>
      <c r="L318" s="27" t="s">
        <v>198</v>
      </c>
      <c r="M318" s="22" t="s">
        <v>697</v>
      </c>
      <c r="N318" s="31" t="s">
        <v>698</v>
      </c>
      <c r="O318" s="22" t="s">
        <v>699</v>
      </c>
      <c r="P318" s="21" t="s">
        <v>700</v>
      </c>
      <c r="Q318" s="22" t="s">
        <v>701</v>
      </c>
      <c r="R318" s="36" t="s">
        <v>702</v>
      </c>
      <c r="S318" s="22" t="s">
        <v>703</v>
      </c>
    </row>
    <row r="319" spans="1:19" ht="156" customHeight="1">
      <c r="A319" s="21">
        <v>316</v>
      </c>
      <c r="B319" s="22" t="s">
        <v>694</v>
      </c>
      <c r="C319" s="22" t="s">
        <v>217</v>
      </c>
      <c r="D319" s="22" t="s">
        <v>804</v>
      </c>
      <c r="E319" s="22" t="s">
        <v>167</v>
      </c>
      <c r="F319" s="21" t="s">
        <v>26</v>
      </c>
      <c r="G319" s="22" t="s">
        <v>27</v>
      </c>
      <c r="H319" s="21" t="s">
        <v>28</v>
      </c>
      <c r="I319" s="39">
        <v>3</v>
      </c>
      <c r="J319" s="21" t="s">
        <v>29</v>
      </c>
      <c r="K319" s="58" t="s">
        <v>805</v>
      </c>
      <c r="L319" s="27" t="s">
        <v>198</v>
      </c>
      <c r="M319" s="22" t="s">
        <v>697</v>
      </c>
      <c r="N319" s="31" t="s">
        <v>698</v>
      </c>
      <c r="O319" s="22" t="s">
        <v>699</v>
      </c>
      <c r="P319" s="21" t="s">
        <v>700</v>
      </c>
      <c r="Q319" s="22" t="s">
        <v>701</v>
      </c>
      <c r="R319" s="36" t="s">
        <v>702</v>
      </c>
      <c r="S319" s="22" t="s">
        <v>703</v>
      </c>
    </row>
    <row r="320" spans="1:19" ht="156" customHeight="1">
      <c r="A320" s="21">
        <v>317</v>
      </c>
      <c r="B320" s="22" t="s">
        <v>694</v>
      </c>
      <c r="C320" s="22" t="s">
        <v>217</v>
      </c>
      <c r="D320" s="22" t="s">
        <v>806</v>
      </c>
      <c r="E320" s="22" t="s">
        <v>167</v>
      </c>
      <c r="F320" s="21" t="s">
        <v>26</v>
      </c>
      <c r="G320" s="22" t="s">
        <v>27</v>
      </c>
      <c r="H320" s="21" t="s">
        <v>28</v>
      </c>
      <c r="I320" s="39">
        <v>2</v>
      </c>
      <c r="J320" s="21" t="s">
        <v>29</v>
      </c>
      <c r="K320" s="58" t="s">
        <v>807</v>
      </c>
      <c r="L320" s="27" t="s">
        <v>198</v>
      </c>
      <c r="M320" s="22" t="s">
        <v>697</v>
      </c>
      <c r="N320" s="31" t="s">
        <v>698</v>
      </c>
      <c r="O320" s="22" t="s">
        <v>699</v>
      </c>
      <c r="P320" s="21" t="s">
        <v>700</v>
      </c>
      <c r="Q320" s="22" t="s">
        <v>701</v>
      </c>
      <c r="R320" s="36" t="s">
        <v>702</v>
      </c>
      <c r="S320" s="22" t="s">
        <v>703</v>
      </c>
    </row>
    <row r="321" spans="1:19" ht="207" customHeight="1">
      <c r="A321" s="21">
        <v>318</v>
      </c>
      <c r="B321" s="22" t="s">
        <v>694</v>
      </c>
      <c r="C321" s="22" t="s">
        <v>217</v>
      </c>
      <c r="D321" s="22" t="s">
        <v>808</v>
      </c>
      <c r="E321" s="22" t="s">
        <v>167</v>
      </c>
      <c r="F321" s="21" t="s">
        <v>26</v>
      </c>
      <c r="G321" s="22" t="s">
        <v>27</v>
      </c>
      <c r="H321" s="21" t="s">
        <v>28</v>
      </c>
      <c r="I321" s="39">
        <v>2</v>
      </c>
      <c r="J321" s="21" t="s">
        <v>29</v>
      </c>
      <c r="K321" s="58" t="s">
        <v>809</v>
      </c>
      <c r="L321" s="27" t="s">
        <v>198</v>
      </c>
      <c r="M321" s="22" t="s">
        <v>697</v>
      </c>
      <c r="N321" s="31" t="s">
        <v>698</v>
      </c>
      <c r="O321" s="22" t="s">
        <v>699</v>
      </c>
      <c r="P321" s="21" t="s">
        <v>700</v>
      </c>
      <c r="Q321" s="22" t="s">
        <v>701</v>
      </c>
      <c r="R321" s="36" t="s">
        <v>702</v>
      </c>
      <c r="S321" s="22" t="s">
        <v>703</v>
      </c>
    </row>
    <row r="322" spans="1:19" ht="159" customHeight="1">
      <c r="A322" s="21">
        <v>319</v>
      </c>
      <c r="B322" s="22" t="s">
        <v>694</v>
      </c>
      <c r="C322" s="22" t="s">
        <v>217</v>
      </c>
      <c r="D322" s="22" t="s">
        <v>810</v>
      </c>
      <c r="E322" s="22" t="s">
        <v>167</v>
      </c>
      <c r="F322" s="21" t="s">
        <v>26</v>
      </c>
      <c r="G322" s="22" t="s">
        <v>27</v>
      </c>
      <c r="H322" s="21" t="s">
        <v>28</v>
      </c>
      <c r="I322" s="39">
        <v>3</v>
      </c>
      <c r="J322" s="21" t="s">
        <v>29</v>
      </c>
      <c r="K322" s="58" t="s">
        <v>811</v>
      </c>
      <c r="L322" s="27" t="s">
        <v>198</v>
      </c>
      <c r="M322" s="22" t="s">
        <v>697</v>
      </c>
      <c r="N322" s="31" t="s">
        <v>698</v>
      </c>
      <c r="O322" s="22" t="s">
        <v>699</v>
      </c>
      <c r="P322" s="21" t="s">
        <v>700</v>
      </c>
      <c r="Q322" s="22" t="s">
        <v>701</v>
      </c>
      <c r="R322" s="36" t="s">
        <v>702</v>
      </c>
      <c r="S322" s="22" t="s">
        <v>703</v>
      </c>
    </row>
    <row r="323" spans="1:19" ht="200.1" customHeight="1">
      <c r="A323" s="21">
        <v>320</v>
      </c>
      <c r="B323" s="22" t="s">
        <v>694</v>
      </c>
      <c r="C323" s="22" t="s">
        <v>217</v>
      </c>
      <c r="D323" s="22" t="s">
        <v>812</v>
      </c>
      <c r="E323" s="22" t="s">
        <v>167</v>
      </c>
      <c r="F323" s="21" t="s">
        <v>26</v>
      </c>
      <c r="G323" s="22" t="s">
        <v>27</v>
      </c>
      <c r="H323" s="21" t="s">
        <v>28</v>
      </c>
      <c r="I323" s="39">
        <v>3</v>
      </c>
      <c r="J323" s="21" t="s">
        <v>29</v>
      </c>
      <c r="K323" s="58" t="s">
        <v>813</v>
      </c>
      <c r="L323" s="27" t="s">
        <v>198</v>
      </c>
      <c r="M323" s="22" t="s">
        <v>697</v>
      </c>
      <c r="N323" s="31" t="s">
        <v>698</v>
      </c>
      <c r="O323" s="22" t="s">
        <v>699</v>
      </c>
      <c r="P323" s="21" t="s">
        <v>700</v>
      </c>
      <c r="Q323" s="22" t="s">
        <v>701</v>
      </c>
      <c r="R323" s="36" t="s">
        <v>702</v>
      </c>
      <c r="S323" s="22" t="s">
        <v>703</v>
      </c>
    </row>
    <row r="324" spans="1:19" ht="159" customHeight="1">
      <c r="A324" s="21">
        <v>321</v>
      </c>
      <c r="B324" s="22" t="s">
        <v>694</v>
      </c>
      <c r="C324" s="22" t="s">
        <v>217</v>
      </c>
      <c r="D324" s="22" t="s">
        <v>814</v>
      </c>
      <c r="E324" s="22" t="s">
        <v>167</v>
      </c>
      <c r="F324" s="21" t="s">
        <v>26</v>
      </c>
      <c r="G324" s="22" t="s">
        <v>27</v>
      </c>
      <c r="H324" s="21" t="s">
        <v>28</v>
      </c>
      <c r="I324" s="39">
        <v>4</v>
      </c>
      <c r="J324" s="21" t="s">
        <v>29</v>
      </c>
      <c r="K324" s="58" t="s">
        <v>815</v>
      </c>
      <c r="L324" s="27" t="s">
        <v>198</v>
      </c>
      <c r="M324" s="22" t="s">
        <v>697</v>
      </c>
      <c r="N324" s="31" t="s">
        <v>698</v>
      </c>
      <c r="O324" s="22" t="s">
        <v>699</v>
      </c>
      <c r="P324" s="21" t="s">
        <v>700</v>
      </c>
      <c r="Q324" s="22" t="s">
        <v>701</v>
      </c>
      <c r="R324" s="36" t="s">
        <v>702</v>
      </c>
      <c r="S324" s="22" t="s">
        <v>703</v>
      </c>
    </row>
    <row r="325" spans="1:19" ht="159" customHeight="1">
      <c r="A325" s="21">
        <v>322</v>
      </c>
      <c r="B325" s="22" t="s">
        <v>694</v>
      </c>
      <c r="C325" s="22" t="s">
        <v>217</v>
      </c>
      <c r="D325" s="22" t="s">
        <v>644</v>
      </c>
      <c r="E325" s="22" t="s">
        <v>167</v>
      </c>
      <c r="F325" s="21" t="s">
        <v>26</v>
      </c>
      <c r="G325" s="22" t="s">
        <v>27</v>
      </c>
      <c r="H325" s="21" t="s">
        <v>28</v>
      </c>
      <c r="I325" s="39">
        <v>8</v>
      </c>
      <c r="J325" s="21" t="s">
        <v>29</v>
      </c>
      <c r="K325" s="58" t="s">
        <v>816</v>
      </c>
      <c r="L325" s="27" t="s">
        <v>198</v>
      </c>
      <c r="M325" s="22" t="s">
        <v>697</v>
      </c>
      <c r="N325" s="31" t="s">
        <v>698</v>
      </c>
      <c r="O325" s="22" t="s">
        <v>699</v>
      </c>
      <c r="P325" s="21" t="s">
        <v>700</v>
      </c>
      <c r="Q325" s="22" t="s">
        <v>701</v>
      </c>
      <c r="R325" s="36" t="s">
        <v>702</v>
      </c>
      <c r="S325" s="22" t="s">
        <v>703</v>
      </c>
    </row>
    <row r="326" spans="1:19" ht="159" customHeight="1">
      <c r="A326" s="21">
        <v>323</v>
      </c>
      <c r="B326" s="22" t="s">
        <v>694</v>
      </c>
      <c r="C326" s="22" t="s">
        <v>217</v>
      </c>
      <c r="D326" s="22" t="s">
        <v>817</v>
      </c>
      <c r="E326" s="22" t="s">
        <v>167</v>
      </c>
      <c r="F326" s="21" t="s">
        <v>26</v>
      </c>
      <c r="G326" s="22" t="s">
        <v>27</v>
      </c>
      <c r="H326" s="21" t="s">
        <v>28</v>
      </c>
      <c r="I326" s="39">
        <v>3</v>
      </c>
      <c r="J326" s="21" t="s">
        <v>29</v>
      </c>
      <c r="K326" s="58" t="s">
        <v>818</v>
      </c>
      <c r="L326" s="27" t="s">
        <v>198</v>
      </c>
      <c r="M326" s="22" t="s">
        <v>697</v>
      </c>
      <c r="N326" s="31" t="s">
        <v>698</v>
      </c>
      <c r="O326" s="22" t="s">
        <v>699</v>
      </c>
      <c r="P326" s="21" t="s">
        <v>700</v>
      </c>
      <c r="Q326" s="22" t="s">
        <v>701</v>
      </c>
      <c r="R326" s="36" t="s">
        <v>702</v>
      </c>
      <c r="S326" s="22" t="s">
        <v>703</v>
      </c>
    </row>
    <row r="327" spans="1:19" ht="159" customHeight="1">
      <c r="A327" s="21">
        <v>324</v>
      </c>
      <c r="B327" s="22" t="s">
        <v>694</v>
      </c>
      <c r="C327" s="22" t="s">
        <v>217</v>
      </c>
      <c r="D327" s="22" t="s">
        <v>819</v>
      </c>
      <c r="E327" s="22" t="s">
        <v>167</v>
      </c>
      <c r="F327" s="21" t="s">
        <v>26</v>
      </c>
      <c r="G327" s="22" t="s">
        <v>27</v>
      </c>
      <c r="H327" s="21" t="s">
        <v>28</v>
      </c>
      <c r="I327" s="39">
        <v>3</v>
      </c>
      <c r="J327" s="21" t="s">
        <v>29</v>
      </c>
      <c r="K327" s="58" t="s">
        <v>820</v>
      </c>
      <c r="L327" s="27" t="s">
        <v>198</v>
      </c>
      <c r="M327" s="22" t="s">
        <v>697</v>
      </c>
      <c r="N327" s="31" t="s">
        <v>698</v>
      </c>
      <c r="O327" s="22" t="s">
        <v>699</v>
      </c>
      <c r="P327" s="21" t="s">
        <v>700</v>
      </c>
      <c r="Q327" s="22" t="s">
        <v>701</v>
      </c>
      <c r="R327" s="36" t="s">
        <v>702</v>
      </c>
      <c r="S327" s="22" t="s">
        <v>703</v>
      </c>
    </row>
    <row r="328" spans="1:19" ht="159" customHeight="1">
      <c r="A328" s="21">
        <v>325</v>
      </c>
      <c r="B328" s="22" t="s">
        <v>694</v>
      </c>
      <c r="C328" s="22" t="s">
        <v>217</v>
      </c>
      <c r="D328" s="22" t="s">
        <v>821</v>
      </c>
      <c r="E328" s="22" t="s">
        <v>167</v>
      </c>
      <c r="F328" s="21" t="s">
        <v>26</v>
      </c>
      <c r="G328" s="22" t="s">
        <v>27</v>
      </c>
      <c r="H328" s="21" t="s">
        <v>28</v>
      </c>
      <c r="I328" s="39">
        <v>2</v>
      </c>
      <c r="J328" s="21" t="s">
        <v>29</v>
      </c>
      <c r="K328" s="58" t="s">
        <v>822</v>
      </c>
      <c r="L328" s="27" t="s">
        <v>198</v>
      </c>
      <c r="M328" s="22" t="s">
        <v>697</v>
      </c>
      <c r="N328" s="31" t="s">
        <v>698</v>
      </c>
      <c r="O328" s="22" t="s">
        <v>699</v>
      </c>
      <c r="P328" s="21" t="s">
        <v>700</v>
      </c>
      <c r="Q328" s="22" t="s">
        <v>701</v>
      </c>
      <c r="R328" s="36" t="s">
        <v>702</v>
      </c>
      <c r="S328" s="22" t="s">
        <v>703</v>
      </c>
    </row>
    <row r="329" spans="1:19" ht="170.1" customHeight="1">
      <c r="A329" s="21">
        <v>326</v>
      </c>
      <c r="B329" s="22" t="s">
        <v>694</v>
      </c>
      <c r="C329" s="22" t="s">
        <v>217</v>
      </c>
      <c r="D329" s="22" t="s">
        <v>823</v>
      </c>
      <c r="E329" s="22" t="s">
        <v>167</v>
      </c>
      <c r="F329" s="21" t="s">
        <v>26</v>
      </c>
      <c r="G329" s="22" t="s">
        <v>27</v>
      </c>
      <c r="H329" s="21" t="s">
        <v>28</v>
      </c>
      <c r="I329" s="39">
        <v>2</v>
      </c>
      <c r="J329" s="21" t="s">
        <v>29</v>
      </c>
      <c r="K329" s="58" t="s">
        <v>824</v>
      </c>
      <c r="L329" s="27" t="s">
        <v>198</v>
      </c>
      <c r="M329" s="22" t="s">
        <v>697</v>
      </c>
      <c r="N329" s="31" t="s">
        <v>698</v>
      </c>
      <c r="O329" s="22" t="s">
        <v>699</v>
      </c>
      <c r="P329" s="21" t="s">
        <v>700</v>
      </c>
      <c r="Q329" s="22" t="s">
        <v>701</v>
      </c>
      <c r="R329" s="36" t="s">
        <v>702</v>
      </c>
      <c r="S329" s="22" t="s">
        <v>703</v>
      </c>
    </row>
    <row r="330" spans="1:19" ht="170.1" customHeight="1">
      <c r="A330" s="21">
        <v>327</v>
      </c>
      <c r="B330" s="22" t="s">
        <v>694</v>
      </c>
      <c r="C330" s="22" t="s">
        <v>217</v>
      </c>
      <c r="D330" s="22" t="s">
        <v>825</v>
      </c>
      <c r="E330" s="22" t="s">
        <v>167</v>
      </c>
      <c r="F330" s="21" t="s">
        <v>26</v>
      </c>
      <c r="G330" s="22" t="s">
        <v>27</v>
      </c>
      <c r="H330" s="21" t="s">
        <v>28</v>
      </c>
      <c r="I330" s="39">
        <v>3</v>
      </c>
      <c r="J330" s="21" t="s">
        <v>29</v>
      </c>
      <c r="K330" s="58" t="s">
        <v>826</v>
      </c>
      <c r="L330" s="27" t="s">
        <v>198</v>
      </c>
      <c r="M330" s="22" t="s">
        <v>697</v>
      </c>
      <c r="N330" s="31" t="s">
        <v>698</v>
      </c>
      <c r="O330" s="22" t="s">
        <v>699</v>
      </c>
      <c r="P330" s="21" t="s">
        <v>700</v>
      </c>
      <c r="Q330" s="22" t="s">
        <v>701</v>
      </c>
      <c r="R330" s="36" t="s">
        <v>702</v>
      </c>
      <c r="S330" s="22" t="s">
        <v>703</v>
      </c>
    </row>
    <row r="331" spans="1:19" ht="170.1" customHeight="1">
      <c r="A331" s="21">
        <v>328</v>
      </c>
      <c r="B331" s="22" t="s">
        <v>694</v>
      </c>
      <c r="C331" s="22" t="s">
        <v>217</v>
      </c>
      <c r="D331" s="22" t="s">
        <v>827</v>
      </c>
      <c r="E331" s="22" t="s">
        <v>167</v>
      </c>
      <c r="F331" s="21" t="s">
        <v>26</v>
      </c>
      <c r="G331" s="22" t="s">
        <v>27</v>
      </c>
      <c r="H331" s="21" t="s">
        <v>28</v>
      </c>
      <c r="I331" s="39">
        <v>4</v>
      </c>
      <c r="J331" s="21" t="s">
        <v>29</v>
      </c>
      <c r="K331" s="58" t="s">
        <v>828</v>
      </c>
      <c r="L331" s="27" t="s">
        <v>198</v>
      </c>
      <c r="M331" s="22" t="s">
        <v>697</v>
      </c>
      <c r="N331" s="31" t="s">
        <v>698</v>
      </c>
      <c r="O331" s="22" t="s">
        <v>699</v>
      </c>
      <c r="P331" s="21" t="s">
        <v>700</v>
      </c>
      <c r="Q331" s="22" t="s">
        <v>701</v>
      </c>
      <c r="R331" s="36" t="s">
        <v>702</v>
      </c>
      <c r="S331" s="22" t="s">
        <v>703</v>
      </c>
    </row>
    <row r="332" spans="1:19" ht="170.1" customHeight="1">
      <c r="A332" s="21">
        <v>329</v>
      </c>
      <c r="B332" s="22" t="s">
        <v>694</v>
      </c>
      <c r="C332" s="22" t="s">
        <v>217</v>
      </c>
      <c r="D332" s="22" t="s">
        <v>829</v>
      </c>
      <c r="E332" s="22" t="s">
        <v>167</v>
      </c>
      <c r="F332" s="21" t="s">
        <v>26</v>
      </c>
      <c r="G332" s="22" t="s">
        <v>27</v>
      </c>
      <c r="H332" s="21" t="s">
        <v>28</v>
      </c>
      <c r="I332" s="39">
        <v>1</v>
      </c>
      <c r="J332" s="21" t="s">
        <v>29</v>
      </c>
      <c r="K332" s="58" t="s">
        <v>830</v>
      </c>
      <c r="L332" s="27" t="s">
        <v>198</v>
      </c>
      <c r="M332" s="22" t="s">
        <v>697</v>
      </c>
      <c r="N332" s="31" t="s">
        <v>698</v>
      </c>
      <c r="O332" s="22" t="s">
        <v>699</v>
      </c>
      <c r="P332" s="21" t="s">
        <v>700</v>
      </c>
      <c r="Q332" s="22" t="s">
        <v>701</v>
      </c>
      <c r="R332" s="36" t="s">
        <v>702</v>
      </c>
      <c r="S332" s="22" t="s">
        <v>703</v>
      </c>
    </row>
    <row r="333" spans="1:19" ht="170.1" customHeight="1">
      <c r="A333" s="21">
        <v>330</v>
      </c>
      <c r="B333" s="22" t="s">
        <v>694</v>
      </c>
      <c r="C333" s="22" t="s">
        <v>217</v>
      </c>
      <c r="D333" s="22" t="s">
        <v>831</v>
      </c>
      <c r="E333" s="22" t="s">
        <v>167</v>
      </c>
      <c r="F333" s="21" t="s">
        <v>26</v>
      </c>
      <c r="G333" s="22" t="s">
        <v>27</v>
      </c>
      <c r="H333" s="21" t="s">
        <v>28</v>
      </c>
      <c r="I333" s="39">
        <v>3</v>
      </c>
      <c r="J333" s="21" t="s">
        <v>29</v>
      </c>
      <c r="K333" s="58" t="s">
        <v>832</v>
      </c>
      <c r="L333" s="27" t="s">
        <v>198</v>
      </c>
      <c r="M333" s="22" t="s">
        <v>697</v>
      </c>
      <c r="N333" s="31" t="s">
        <v>698</v>
      </c>
      <c r="O333" s="22" t="s">
        <v>699</v>
      </c>
      <c r="P333" s="21" t="s">
        <v>700</v>
      </c>
      <c r="Q333" s="22" t="s">
        <v>701</v>
      </c>
      <c r="R333" s="36" t="s">
        <v>702</v>
      </c>
      <c r="S333" s="22" t="s">
        <v>703</v>
      </c>
    </row>
    <row r="334" spans="1:19" ht="170.1" customHeight="1">
      <c r="A334" s="21">
        <v>331</v>
      </c>
      <c r="B334" s="22" t="s">
        <v>694</v>
      </c>
      <c r="C334" s="22" t="s">
        <v>217</v>
      </c>
      <c r="D334" s="22" t="s">
        <v>833</v>
      </c>
      <c r="E334" s="22" t="s">
        <v>167</v>
      </c>
      <c r="F334" s="21" t="s">
        <v>26</v>
      </c>
      <c r="G334" s="22" t="s">
        <v>27</v>
      </c>
      <c r="H334" s="21" t="s">
        <v>28</v>
      </c>
      <c r="I334" s="39">
        <v>3</v>
      </c>
      <c r="J334" s="21" t="s">
        <v>29</v>
      </c>
      <c r="K334" s="58" t="s">
        <v>834</v>
      </c>
      <c r="L334" s="27" t="s">
        <v>198</v>
      </c>
      <c r="M334" s="22" t="s">
        <v>697</v>
      </c>
      <c r="N334" s="31" t="s">
        <v>698</v>
      </c>
      <c r="O334" s="22" t="s">
        <v>699</v>
      </c>
      <c r="P334" s="21" t="s">
        <v>700</v>
      </c>
      <c r="Q334" s="22" t="s">
        <v>701</v>
      </c>
      <c r="R334" s="36" t="s">
        <v>702</v>
      </c>
      <c r="S334" s="22" t="s">
        <v>703</v>
      </c>
    </row>
    <row r="335" spans="1:19" ht="170.1" customHeight="1">
      <c r="A335" s="21">
        <v>332</v>
      </c>
      <c r="B335" s="22" t="s">
        <v>694</v>
      </c>
      <c r="C335" s="22" t="s">
        <v>217</v>
      </c>
      <c r="D335" s="22" t="s">
        <v>835</v>
      </c>
      <c r="E335" s="22" t="s">
        <v>167</v>
      </c>
      <c r="F335" s="21" t="s">
        <v>26</v>
      </c>
      <c r="G335" s="22" t="s">
        <v>27</v>
      </c>
      <c r="H335" s="21" t="s">
        <v>28</v>
      </c>
      <c r="I335" s="39">
        <v>5</v>
      </c>
      <c r="J335" s="21" t="s">
        <v>29</v>
      </c>
      <c r="K335" s="58" t="s">
        <v>836</v>
      </c>
      <c r="L335" s="27" t="s">
        <v>198</v>
      </c>
      <c r="M335" s="22" t="s">
        <v>697</v>
      </c>
      <c r="N335" s="31" t="s">
        <v>698</v>
      </c>
      <c r="O335" s="22" t="s">
        <v>699</v>
      </c>
      <c r="P335" s="21" t="s">
        <v>700</v>
      </c>
      <c r="Q335" s="22" t="s">
        <v>701</v>
      </c>
      <c r="R335" s="36" t="s">
        <v>702</v>
      </c>
      <c r="S335" s="22" t="s">
        <v>703</v>
      </c>
    </row>
    <row r="336" spans="1:19" ht="137.1" customHeight="1">
      <c r="A336" s="21">
        <v>333</v>
      </c>
      <c r="B336" s="22" t="s">
        <v>837</v>
      </c>
      <c r="C336" s="22" t="s">
        <v>217</v>
      </c>
      <c r="D336" s="22" t="s">
        <v>838</v>
      </c>
      <c r="E336" s="22" t="s">
        <v>839</v>
      </c>
      <c r="F336" s="22" t="s">
        <v>26</v>
      </c>
      <c r="G336" s="22" t="s">
        <v>27</v>
      </c>
      <c r="H336" s="22" t="s">
        <v>168</v>
      </c>
      <c r="I336" s="22">
        <v>8</v>
      </c>
      <c r="J336" s="22" t="s">
        <v>29</v>
      </c>
      <c r="K336" s="28" t="s">
        <v>840</v>
      </c>
      <c r="L336" s="28" t="s">
        <v>841</v>
      </c>
      <c r="M336" s="22" t="s">
        <v>842</v>
      </c>
      <c r="N336" s="31" t="s">
        <v>843</v>
      </c>
      <c r="O336" s="22" t="s">
        <v>844</v>
      </c>
      <c r="P336" s="22" t="s">
        <v>845</v>
      </c>
      <c r="Q336" s="35">
        <v>13804363726</v>
      </c>
      <c r="R336" s="36" t="s">
        <v>846</v>
      </c>
      <c r="S336" s="22" t="s">
        <v>847</v>
      </c>
    </row>
    <row r="337" spans="1:19" ht="137.1" customHeight="1">
      <c r="A337" s="21">
        <v>334</v>
      </c>
      <c r="B337" s="22" t="s">
        <v>837</v>
      </c>
      <c r="C337" s="22" t="s">
        <v>217</v>
      </c>
      <c r="D337" s="39" t="s">
        <v>848</v>
      </c>
      <c r="E337" s="22" t="s">
        <v>839</v>
      </c>
      <c r="F337" s="22" t="s">
        <v>26</v>
      </c>
      <c r="G337" s="22" t="s">
        <v>27</v>
      </c>
      <c r="H337" s="22" t="s">
        <v>168</v>
      </c>
      <c r="I337" s="39">
        <v>3</v>
      </c>
      <c r="J337" s="22" t="s">
        <v>29</v>
      </c>
      <c r="K337" s="58" t="s">
        <v>849</v>
      </c>
      <c r="L337" s="28" t="s">
        <v>841</v>
      </c>
      <c r="M337" s="22" t="s">
        <v>842</v>
      </c>
      <c r="N337" s="31" t="s">
        <v>843</v>
      </c>
      <c r="O337" s="22" t="s">
        <v>844</v>
      </c>
      <c r="P337" s="22" t="s">
        <v>845</v>
      </c>
      <c r="Q337" s="35">
        <v>13804363726</v>
      </c>
      <c r="R337" s="36" t="s">
        <v>846</v>
      </c>
      <c r="S337" s="22" t="s">
        <v>847</v>
      </c>
    </row>
    <row r="338" spans="1:19" ht="137.1" customHeight="1">
      <c r="A338" s="21">
        <v>335</v>
      </c>
      <c r="B338" s="22" t="s">
        <v>837</v>
      </c>
      <c r="C338" s="22" t="s">
        <v>217</v>
      </c>
      <c r="D338" s="39" t="s">
        <v>850</v>
      </c>
      <c r="E338" s="22" t="s">
        <v>839</v>
      </c>
      <c r="F338" s="22" t="s">
        <v>26</v>
      </c>
      <c r="G338" s="22" t="s">
        <v>27</v>
      </c>
      <c r="H338" s="22" t="s">
        <v>168</v>
      </c>
      <c r="I338" s="39">
        <v>3</v>
      </c>
      <c r="J338" s="22" t="s">
        <v>29</v>
      </c>
      <c r="K338" s="58" t="s">
        <v>849</v>
      </c>
      <c r="L338" s="28" t="s">
        <v>841</v>
      </c>
      <c r="M338" s="22" t="s">
        <v>842</v>
      </c>
      <c r="N338" s="31" t="s">
        <v>843</v>
      </c>
      <c r="O338" s="22" t="s">
        <v>844</v>
      </c>
      <c r="P338" s="22" t="s">
        <v>845</v>
      </c>
      <c r="Q338" s="35">
        <v>13804363726</v>
      </c>
      <c r="R338" s="36" t="s">
        <v>846</v>
      </c>
      <c r="S338" s="22" t="s">
        <v>847</v>
      </c>
    </row>
    <row r="339" spans="1:19" ht="137.1" customHeight="1">
      <c r="A339" s="21">
        <v>336</v>
      </c>
      <c r="B339" s="22" t="s">
        <v>837</v>
      </c>
      <c r="C339" s="22" t="s">
        <v>217</v>
      </c>
      <c r="D339" s="22" t="s">
        <v>851</v>
      </c>
      <c r="E339" s="22" t="s">
        <v>839</v>
      </c>
      <c r="F339" s="22" t="s">
        <v>26</v>
      </c>
      <c r="G339" s="22" t="s">
        <v>27</v>
      </c>
      <c r="H339" s="22" t="s">
        <v>168</v>
      </c>
      <c r="I339" s="22">
        <v>6</v>
      </c>
      <c r="J339" s="22" t="s">
        <v>29</v>
      </c>
      <c r="K339" s="28" t="s">
        <v>852</v>
      </c>
      <c r="L339" s="28" t="s">
        <v>841</v>
      </c>
      <c r="M339" s="22" t="s">
        <v>842</v>
      </c>
      <c r="N339" s="31" t="s">
        <v>843</v>
      </c>
      <c r="O339" s="22" t="s">
        <v>844</v>
      </c>
      <c r="P339" s="22" t="s">
        <v>845</v>
      </c>
      <c r="Q339" s="35">
        <v>13804363726</v>
      </c>
      <c r="R339" s="36" t="s">
        <v>846</v>
      </c>
      <c r="S339" s="22" t="s">
        <v>847</v>
      </c>
    </row>
    <row r="340" spans="1:19" s="9" customFormat="1" ht="408.95" customHeight="1">
      <c r="A340" s="21">
        <v>337</v>
      </c>
      <c r="B340" s="22" t="s">
        <v>853</v>
      </c>
      <c r="C340" s="22" t="s">
        <v>217</v>
      </c>
      <c r="D340" s="22" t="s">
        <v>854</v>
      </c>
      <c r="E340" s="22" t="s">
        <v>167</v>
      </c>
      <c r="F340" s="22" t="s">
        <v>26</v>
      </c>
      <c r="G340" s="22" t="s">
        <v>27</v>
      </c>
      <c r="H340" s="22" t="s">
        <v>28</v>
      </c>
      <c r="I340" s="22">
        <v>7</v>
      </c>
      <c r="J340" s="22" t="s">
        <v>29</v>
      </c>
      <c r="K340" s="28" t="s">
        <v>855</v>
      </c>
      <c r="L340" s="28" t="s">
        <v>856</v>
      </c>
      <c r="M340" s="22" t="s">
        <v>510</v>
      </c>
      <c r="N340" s="64" t="s">
        <v>857</v>
      </c>
      <c r="O340" s="22" t="s">
        <v>858</v>
      </c>
      <c r="P340" s="22" t="s">
        <v>859</v>
      </c>
      <c r="Q340" s="22" t="s">
        <v>860</v>
      </c>
      <c r="R340" s="36" t="s">
        <v>861</v>
      </c>
      <c r="S340" s="22" t="s">
        <v>862</v>
      </c>
    </row>
    <row r="341" spans="1:19" ht="408.95" customHeight="1">
      <c r="A341" s="21">
        <v>338</v>
      </c>
      <c r="B341" s="22" t="s">
        <v>853</v>
      </c>
      <c r="C341" s="22" t="s">
        <v>217</v>
      </c>
      <c r="D341" s="39" t="s">
        <v>863</v>
      </c>
      <c r="E341" s="39" t="s">
        <v>167</v>
      </c>
      <c r="F341" s="21" t="s">
        <v>26</v>
      </c>
      <c r="G341" s="22" t="s">
        <v>27</v>
      </c>
      <c r="H341" s="22" t="s">
        <v>28</v>
      </c>
      <c r="I341" s="39">
        <v>2</v>
      </c>
      <c r="J341" s="22" t="s">
        <v>29</v>
      </c>
      <c r="K341" s="58" t="s">
        <v>864</v>
      </c>
      <c r="L341" s="58" t="s">
        <v>856</v>
      </c>
      <c r="M341" s="21" t="s">
        <v>510</v>
      </c>
      <c r="N341" s="64" t="s">
        <v>857</v>
      </c>
      <c r="O341" s="22" t="s">
        <v>858</v>
      </c>
      <c r="P341" s="22" t="s">
        <v>859</v>
      </c>
      <c r="Q341" s="22" t="s">
        <v>860</v>
      </c>
      <c r="R341" s="36" t="s">
        <v>861</v>
      </c>
      <c r="S341" s="22" t="s">
        <v>862</v>
      </c>
    </row>
    <row r="342" spans="1:19" ht="408.95" customHeight="1">
      <c r="A342" s="21">
        <v>339</v>
      </c>
      <c r="B342" s="22" t="s">
        <v>853</v>
      </c>
      <c r="C342" s="22" t="s">
        <v>217</v>
      </c>
      <c r="D342" s="39" t="s">
        <v>865</v>
      </c>
      <c r="E342" s="39" t="s">
        <v>167</v>
      </c>
      <c r="F342" s="21" t="s">
        <v>26</v>
      </c>
      <c r="G342" s="22" t="s">
        <v>27</v>
      </c>
      <c r="H342" s="22" t="s">
        <v>28</v>
      </c>
      <c r="I342" s="39">
        <v>5</v>
      </c>
      <c r="J342" s="22" t="s">
        <v>29</v>
      </c>
      <c r="K342" s="58" t="s">
        <v>866</v>
      </c>
      <c r="L342" s="58" t="s">
        <v>856</v>
      </c>
      <c r="M342" s="21" t="s">
        <v>510</v>
      </c>
      <c r="N342" s="64" t="s">
        <v>857</v>
      </c>
      <c r="O342" s="22" t="s">
        <v>858</v>
      </c>
      <c r="P342" s="22" t="s">
        <v>867</v>
      </c>
      <c r="Q342" s="39" t="s">
        <v>868</v>
      </c>
      <c r="R342" s="36" t="s">
        <v>861</v>
      </c>
      <c r="S342" s="22" t="s">
        <v>862</v>
      </c>
    </row>
    <row r="343" spans="1:19" ht="408.95" customHeight="1">
      <c r="A343" s="21">
        <v>340</v>
      </c>
      <c r="B343" s="22" t="s">
        <v>853</v>
      </c>
      <c r="C343" s="22" t="s">
        <v>217</v>
      </c>
      <c r="D343" s="39" t="s">
        <v>869</v>
      </c>
      <c r="E343" s="39" t="s">
        <v>167</v>
      </c>
      <c r="F343" s="21" t="s">
        <v>26</v>
      </c>
      <c r="G343" s="22" t="s">
        <v>27</v>
      </c>
      <c r="H343" s="22" t="s">
        <v>28</v>
      </c>
      <c r="I343" s="39">
        <v>4</v>
      </c>
      <c r="J343" s="22" t="s">
        <v>29</v>
      </c>
      <c r="K343" s="58" t="s">
        <v>870</v>
      </c>
      <c r="L343" s="58" t="s">
        <v>871</v>
      </c>
      <c r="M343" s="21" t="s">
        <v>510</v>
      </c>
      <c r="N343" s="64" t="s">
        <v>857</v>
      </c>
      <c r="O343" s="22" t="s">
        <v>858</v>
      </c>
      <c r="P343" s="22" t="s">
        <v>867</v>
      </c>
      <c r="Q343" s="39" t="s">
        <v>868</v>
      </c>
      <c r="R343" s="36" t="s">
        <v>861</v>
      </c>
      <c r="S343" s="22" t="s">
        <v>862</v>
      </c>
    </row>
    <row r="344" spans="1:19" ht="408.95" customHeight="1">
      <c r="A344" s="21">
        <v>341</v>
      </c>
      <c r="B344" s="22" t="s">
        <v>853</v>
      </c>
      <c r="C344" s="22" t="s">
        <v>217</v>
      </c>
      <c r="D344" s="39" t="s">
        <v>872</v>
      </c>
      <c r="E344" s="39" t="s">
        <v>167</v>
      </c>
      <c r="F344" s="21" t="s">
        <v>26</v>
      </c>
      <c r="G344" s="22" t="s">
        <v>27</v>
      </c>
      <c r="H344" s="22" t="s">
        <v>28</v>
      </c>
      <c r="I344" s="39">
        <v>8</v>
      </c>
      <c r="J344" s="22" t="s">
        <v>29</v>
      </c>
      <c r="K344" s="58" t="s">
        <v>873</v>
      </c>
      <c r="L344" s="58" t="s">
        <v>856</v>
      </c>
      <c r="M344" s="21" t="s">
        <v>510</v>
      </c>
      <c r="N344" s="64" t="s">
        <v>857</v>
      </c>
      <c r="O344" s="22" t="s">
        <v>858</v>
      </c>
      <c r="P344" s="22" t="s">
        <v>874</v>
      </c>
      <c r="Q344" s="39" t="s">
        <v>875</v>
      </c>
      <c r="R344" s="36" t="s">
        <v>861</v>
      </c>
      <c r="S344" s="22" t="s">
        <v>862</v>
      </c>
    </row>
    <row r="345" spans="1:19" s="5" customFormat="1" ht="408.95" customHeight="1">
      <c r="A345" s="21">
        <v>342</v>
      </c>
      <c r="B345" s="22" t="s">
        <v>853</v>
      </c>
      <c r="C345" s="22" t="s">
        <v>217</v>
      </c>
      <c r="D345" s="39" t="s">
        <v>876</v>
      </c>
      <c r="E345" s="39" t="s">
        <v>167</v>
      </c>
      <c r="F345" s="21" t="s">
        <v>26</v>
      </c>
      <c r="G345" s="22" t="s">
        <v>27</v>
      </c>
      <c r="H345" s="22" t="s">
        <v>28</v>
      </c>
      <c r="I345" s="39">
        <v>4</v>
      </c>
      <c r="J345" s="22" t="s">
        <v>29</v>
      </c>
      <c r="K345" s="58" t="s">
        <v>836</v>
      </c>
      <c r="L345" s="58" t="s">
        <v>877</v>
      </c>
      <c r="M345" s="21" t="s">
        <v>510</v>
      </c>
      <c r="N345" s="64" t="s">
        <v>857</v>
      </c>
      <c r="O345" s="22" t="s">
        <v>858</v>
      </c>
      <c r="P345" s="22" t="s">
        <v>878</v>
      </c>
      <c r="Q345" s="39" t="s">
        <v>879</v>
      </c>
      <c r="R345" s="36" t="s">
        <v>861</v>
      </c>
      <c r="S345" s="22" t="s">
        <v>862</v>
      </c>
    </row>
    <row r="346" spans="1:19" ht="408.95" customHeight="1">
      <c r="A346" s="21">
        <v>343</v>
      </c>
      <c r="B346" s="22" t="s">
        <v>853</v>
      </c>
      <c r="C346" s="22" t="s">
        <v>217</v>
      </c>
      <c r="D346" s="39" t="s">
        <v>880</v>
      </c>
      <c r="E346" s="39" t="s">
        <v>881</v>
      </c>
      <c r="F346" s="21" t="s">
        <v>26</v>
      </c>
      <c r="G346" s="22" t="s">
        <v>27</v>
      </c>
      <c r="H346" s="22" t="s">
        <v>28</v>
      </c>
      <c r="I346" s="39">
        <v>4</v>
      </c>
      <c r="J346" s="22" t="s">
        <v>29</v>
      </c>
      <c r="K346" s="58" t="s">
        <v>882</v>
      </c>
      <c r="L346" s="58" t="s">
        <v>883</v>
      </c>
      <c r="M346" s="21" t="s">
        <v>884</v>
      </c>
      <c r="N346" s="64" t="s">
        <v>857</v>
      </c>
      <c r="O346" s="22" t="s">
        <v>858</v>
      </c>
      <c r="P346" s="22" t="s">
        <v>874</v>
      </c>
      <c r="Q346" s="39" t="s">
        <v>885</v>
      </c>
      <c r="R346" s="36" t="s">
        <v>861</v>
      </c>
      <c r="S346" s="22" t="s">
        <v>862</v>
      </c>
    </row>
    <row r="347" spans="1:19" ht="408.95" customHeight="1">
      <c r="A347" s="21">
        <v>344</v>
      </c>
      <c r="B347" s="22" t="s">
        <v>853</v>
      </c>
      <c r="C347" s="22" t="s">
        <v>217</v>
      </c>
      <c r="D347" s="39" t="s">
        <v>886</v>
      </c>
      <c r="E347" s="39" t="s">
        <v>167</v>
      </c>
      <c r="F347" s="21" t="s">
        <v>26</v>
      </c>
      <c r="G347" s="22" t="s">
        <v>27</v>
      </c>
      <c r="H347" s="22" t="s">
        <v>28</v>
      </c>
      <c r="I347" s="39">
        <v>4</v>
      </c>
      <c r="J347" s="22" t="s">
        <v>29</v>
      </c>
      <c r="K347" s="58" t="s">
        <v>887</v>
      </c>
      <c r="L347" s="58" t="s">
        <v>856</v>
      </c>
      <c r="M347" s="21" t="s">
        <v>510</v>
      </c>
      <c r="N347" s="64" t="s">
        <v>857</v>
      </c>
      <c r="O347" s="22" t="s">
        <v>858</v>
      </c>
      <c r="P347" s="22" t="s">
        <v>888</v>
      </c>
      <c r="Q347" s="39" t="s">
        <v>889</v>
      </c>
      <c r="R347" s="36" t="s">
        <v>861</v>
      </c>
      <c r="S347" s="22" t="s">
        <v>862</v>
      </c>
    </row>
    <row r="348" spans="1:19" ht="408.95" customHeight="1">
      <c r="A348" s="21">
        <v>345</v>
      </c>
      <c r="B348" s="22" t="s">
        <v>853</v>
      </c>
      <c r="C348" s="22" t="s">
        <v>217</v>
      </c>
      <c r="D348" s="39" t="s">
        <v>890</v>
      </c>
      <c r="E348" s="39" t="s">
        <v>167</v>
      </c>
      <c r="F348" s="21" t="s">
        <v>26</v>
      </c>
      <c r="G348" s="22" t="s">
        <v>27</v>
      </c>
      <c r="H348" s="22" t="s">
        <v>28</v>
      </c>
      <c r="I348" s="39">
        <v>3</v>
      </c>
      <c r="J348" s="22" t="s">
        <v>29</v>
      </c>
      <c r="K348" s="58" t="s">
        <v>891</v>
      </c>
      <c r="L348" s="58" t="s">
        <v>892</v>
      </c>
      <c r="M348" s="21" t="s">
        <v>510</v>
      </c>
      <c r="N348" s="64" t="s">
        <v>857</v>
      </c>
      <c r="O348" s="22" t="s">
        <v>858</v>
      </c>
      <c r="P348" s="22" t="s">
        <v>893</v>
      </c>
      <c r="Q348" s="39" t="s">
        <v>894</v>
      </c>
      <c r="R348" s="36" t="s">
        <v>861</v>
      </c>
      <c r="S348" s="22" t="s">
        <v>862</v>
      </c>
    </row>
    <row r="349" spans="1:19" ht="408.95" customHeight="1">
      <c r="A349" s="21">
        <v>346</v>
      </c>
      <c r="B349" s="22" t="s">
        <v>853</v>
      </c>
      <c r="C349" s="22" t="s">
        <v>217</v>
      </c>
      <c r="D349" s="39" t="s">
        <v>895</v>
      </c>
      <c r="E349" s="39" t="s">
        <v>167</v>
      </c>
      <c r="F349" s="21" t="s">
        <v>26</v>
      </c>
      <c r="G349" s="22" t="s">
        <v>27</v>
      </c>
      <c r="H349" s="22" t="s">
        <v>28</v>
      </c>
      <c r="I349" s="39">
        <v>2</v>
      </c>
      <c r="J349" s="22" t="s">
        <v>29</v>
      </c>
      <c r="K349" s="58" t="s">
        <v>896</v>
      </c>
      <c r="L349" s="58" t="s">
        <v>892</v>
      </c>
      <c r="M349" s="21" t="s">
        <v>510</v>
      </c>
      <c r="N349" s="64" t="s">
        <v>857</v>
      </c>
      <c r="O349" s="22" t="s">
        <v>858</v>
      </c>
      <c r="P349" s="22" t="s">
        <v>893</v>
      </c>
      <c r="Q349" s="39" t="s">
        <v>894</v>
      </c>
      <c r="R349" s="36" t="s">
        <v>861</v>
      </c>
      <c r="S349" s="22" t="s">
        <v>862</v>
      </c>
    </row>
    <row r="350" spans="1:19" ht="408.95" customHeight="1">
      <c r="A350" s="21">
        <v>347</v>
      </c>
      <c r="B350" s="22" t="s">
        <v>853</v>
      </c>
      <c r="C350" s="22" t="s">
        <v>217</v>
      </c>
      <c r="D350" s="39" t="s">
        <v>897</v>
      </c>
      <c r="E350" s="39" t="s">
        <v>167</v>
      </c>
      <c r="F350" s="21" t="s">
        <v>26</v>
      </c>
      <c r="G350" s="22" t="s">
        <v>27</v>
      </c>
      <c r="H350" s="22" t="s">
        <v>28</v>
      </c>
      <c r="I350" s="39">
        <v>2</v>
      </c>
      <c r="J350" s="22" t="s">
        <v>29</v>
      </c>
      <c r="K350" s="58" t="s">
        <v>898</v>
      </c>
      <c r="L350" s="58" t="s">
        <v>892</v>
      </c>
      <c r="M350" s="21" t="s">
        <v>510</v>
      </c>
      <c r="N350" s="64" t="s">
        <v>857</v>
      </c>
      <c r="O350" s="22" t="s">
        <v>858</v>
      </c>
      <c r="P350" s="22" t="s">
        <v>893</v>
      </c>
      <c r="Q350" s="39" t="s">
        <v>894</v>
      </c>
      <c r="R350" s="36" t="s">
        <v>861</v>
      </c>
      <c r="S350" s="22" t="s">
        <v>862</v>
      </c>
    </row>
    <row r="351" spans="1:19" ht="408.95" customHeight="1">
      <c r="A351" s="21">
        <v>348</v>
      </c>
      <c r="B351" s="22" t="s">
        <v>853</v>
      </c>
      <c r="C351" s="22" t="s">
        <v>217</v>
      </c>
      <c r="D351" s="39" t="s">
        <v>899</v>
      </c>
      <c r="E351" s="39" t="s">
        <v>167</v>
      </c>
      <c r="F351" s="21" t="s">
        <v>26</v>
      </c>
      <c r="G351" s="22" t="s">
        <v>27</v>
      </c>
      <c r="H351" s="22" t="s">
        <v>28</v>
      </c>
      <c r="I351" s="39">
        <v>4</v>
      </c>
      <c r="J351" s="22" t="s">
        <v>29</v>
      </c>
      <c r="K351" s="58" t="s">
        <v>900</v>
      </c>
      <c r="L351" s="58" t="s">
        <v>871</v>
      </c>
      <c r="M351" s="21" t="s">
        <v>510</v>
      </c>
      <c r="N351" s="64" t="s">
        <v>857</v>
      </c>
      <c r="O351" s="22" t="s">
        <v>858</v>
      </c>
      <c r="P351" s="22" t="s">
        <v>901</v>
      </c>
      <c r="Q351" s="39" t="s">
        <v>902</v>
      </c>
      <c r="R351" s="36" t="s">
        <v>861</v>
      </c>
      <c r="S351" s="22" t="s">
        <v>862</v>
      </c>
    </row>
    <row r="352" spans="1:19" ht="408.95" customHeight="1">
      <c r="A352" s="21">
        <v>349</v>
      </c>
      <c r="B352" s="22" t="s">
        <v>853</v>
      </c>
      <c r="C352" s="22" t="s">
        <v>217</v>
      </c>
      <c r="D352" s="39" t="s">
        <v>903</v>
      </c>
      <c r="E352" s="39" t="s">
        <v>167</v>
      </c>
      <c r="F352" s="21" t="s">
        <v>26</v>
      </c>
      <c r="G352" s="22" t="s">
        <v>27</v>
      </c>
      <c r="H352" s="22" t="s">
        <v>28</v>
      </c>
      <c r="I352" s="39">
        <v>1</v>
      </c>
      <c r="J352" s="22" t="s">
        <v>29</v>
      </c>
      <c r="K352" s="58" t="s">
        <v>904</v>
      </c>
      <c r="L352" s="58" t="s">
        <v>905</v>
      </c>
      <c r="M352" s="21" t="s">
        <v>510</v>
      </c>
      <c r="N352" s="64" t="s">
        <v>857</v>
      </c>
      <c r="O352" s="22" t="s">
        <v>858</v>
      </c>
      <c r="P352" s="22" t="s">
        <v>874</v>
      </c>
      <c r="Q352" s="39" t="s">
        <v>906</v>
      </c>
      <c r="R352" s="36" t="s">
        <v>861</v>
      </c>
      <c r="S352" s="22" t="s">
        <v>862</v>
      </c>
    </row>
    <row r="353" spans="1:19" ht="408.95" customHeight="1">
      <c r="A353" s="21">
        <v>350</v>
      </c>
      <c r="B353" s="22" t="s">
        <v>853</v>
      </c>
      <c r="C353" s="22" t="s">
        <v>217</v>
      </c>
      <c r="D353" s="39" t="s">
        <v>907</v>
      </c>
      <c r="E353" s="39" t="s">
        <v>167</v>
      </c>
      <c r="F353" s="21" t="s">
        <v>26</v>
      </c>
      <c r="G353" s="22" t="s">
        <v>27</v>
      </c>
      <c r="H353" s="22" t="s">
        <v>28</v>
      </c>
      <c r="I353" s="39">
        <v>2</v>
      </c>
      <c r="J353" s="22" t="s">
        <v>29</v>
      </c>
      <c r="K353" s="58" t="s">
        <v>908</v>
      </c>
      <c r="L353" s="58" t="s">
        <v>856</v>
      </c>
      <c r="M353" s="21" t="s">
        <v>510</v>
      </c>
      <c r="N353" s="64" t="s">
        <v>857</v>
      </c>
      <c r="O353" s="22" t="s">
        <v>858</v>
      </c>
      <c r="P353" s="22" t="s">
        <v>874</v>
      </c>
      <c r="Q353" s="39" t="s">
        <v>906</v>
      </c>
      <c r="R353" s="36" t="s">
        <v>861</v>
      </c>
      <c r="S353" s="22" t="s">
        <v>862</v>
      </c>
    </row>
    <row r="354" spans="1:19" ht="408.95" customHeight="1">
      <c r="A354" s="21">
        <v>351</v>
      </c>
      <c r="B354" s="22" t="s">
        <v>853</v>
      </c>
      <c r="C354" s="22" t="s">
        <v>217</v>
      </c>
      <c r="D354" s="39" t="s">
        <v>909</v>
      </c>
      <c r="E354" s="39" t="s">
        <v>167</v>
      </c>
      <c r="F354" s="21" t="s">
        <v>26</v>
      </c>
      <c r="G354" s="22" t="s">
        <v>27</v>
      </c>
      <c r="H354" s="22" t="s">
        <v>28</v>
      </c>
      <c r="I354" s="39">
        <v>2</v>
      </c>
      <c r="J354" s="22" t="s">
        <v>29</v>
      </c>
      <c r="K354" s="58" t="s">
        <v>836</v>
      </c>
      <c r="L354" s="58" t="s">
        <v>910</v>
      </c>
      <c r="M354" s="21" t="s">
        <v>510</v>
      </c>
      <c r="N354" s="64" t="s">
        <v>857</v>
      </c>
      <c r="O354" s="22" t="s">
        <v>858</v>
      </c>
      <c r="P354" s="22" t="s">
        <v>874</v>
      </c>
      <c r="Q354" s="39" t="s">
        <v>906</v>
      </c>
      <c r="R354" s="36" t="s">
        <v>861</v>
      </c>
      <c r="S354" s="22" t="s">
        <v>862</v>
      </c>
    </row>
    <row r="355" spans="1:19" ht="408.95" customHeight="1">
      <c r="A355" s="21">
        <v>352</v>
      </c>
      <c r="B355" s="22" t="s">
        <v>853</v>
      </c>
      <c r="C355" s="22" t="s">
        <v>217</v>
      </c>
      <c r="D355" s="22" t="s">
        <v>911</v>
      </c>
      <c r="E355" s="22" t="s">
        <v>167</v>
      </c>
      <c r="F355" s="21" t="s">
        <v>26</v>
      </c>
      <c r="G355" s="22" t="s">
        <v>27</v>
      </c>
      <c r="H355" s="22" t="s">
        <v>28</v>
      </c>
      <c r="I355" s="22">
        <v>2</v>
      </c>
      <c r="J355" s="22" t="s">
        <v>29</v>
      </c>
      <c r="K355" s="28" t="s">
        <v>912</v>
      </c>
      <c r="L355" s="28" t="s">
        <v>913</v>
      </c>
      <c r="M355" s="21" t="s">
        <v>510</v>
      </c>
      <c r="N355" s="64" t="s">
        <v>857</v>
      </c>
      <c r="O355" s="22" t="s">
        <v>858</v>
      </c>
      <c r="P355" s="22" t="s">
        <v>914</v>
      </c>
      <c r="Q355" s="22" t="s">
        <v>915</v>
      </c>
      <c r="R355" s="36" t="s">
        <v>861</v>
      </c>
      <c r="S355" s="22" t="s">
        <v>862</v>
      </c>
    </row>
    <row r="356" spans="1:19" ht="408.95" customHeight="1">
      <c r="A356" s="21">
        <v>353</v>
      </c>
      <c r="B356" s="22" t="s">
        <v>853</v>
      </c>
      <c r="C356" s="22" t="s">
        <v>217</v>
      </c>
      <c r="D356" s="22" t="s">
        <v>916</v>
      </c>
      <c r="E356" s="22" t="s">
        <v>167</v>
      </c>
      <c r="F356" s="21" t="s">
        <v>26</v>
      </c>
      <c r="G356" s="22" t="s">
        <v>27</v>
      </c>
      <c r="H356" s="22" t="s">
        <v>28</v>
      </c>
      <c r="I356" s="22">
        <v>1</v>
      </c>
      <c r="J356" s="22" t="s">
        <v>29</v>
      </c>
      <c r="K356" s="28" t="s">
        <v>917</v>
      </c>
      <c r="L356" s="28" t="s">
        <v>913</v>
      </c>
      <c r="M356" s="21" t="s">
        <v>510</v>
      </c>
      <c r="N356" s="64" t="s">
        <v>857</v>
      </c>
      <c r="O356" s="22" t="s">
        <v>858</v>
      </c>
      <c r="P356" s="22" t="s">
        <v>914</v>
      </c>
      <c r="Q356" s="22" t="s">
        <v>915</v>
      </c>
      <c r="R356" s="36" t="s">
        <v>861</v>
      </c>
      <c r="S356" s="22" t="s">
        <v>862</v>
      </c>
    </row>
    <row r="357" spans="1:19" ht="408.95" customHeight="1">
      <c r="A357" s="21">
        <v>354</v>
      </c>
      <c r="B357" s="22" t="s">
        <v>853</v>
      </c>
      <c r="C357" s="22" t="s">
        <v>217</v>
      </c>
      <c r="D357" s="22" t="s">
        <v>918</v>
      </c>
      <c r="E357" s="22" t="s">
        <v>167</v>
      </c>
      <c r="F357" s="21" t="s">
        <v>26</v>
      </c>
      <c r="G357" s="22" t="s">
        <v>27</v>
      </c>
      <c r="H357" s="22" t="s">
        <v>28</v>
      </c>
      <c r="I357" s="22">
        <v>3</v>
      </c>
      <c r="J357" s="22" t="s">
        <v>29</v>
      </c>
      <c r="K357" s="28" t="s">
        <v>919</v>
      </c>
      <c r="L357" s="28" t="s">
        <v>913</v>
      </c>
      <c r="M357" s="21" t="s">
        <v>510</v>
      </c>
      <c r="N357" s="64" t="s">
        <v>857</v>
      </c>
      <c r="O357" s="22" t="s">
        <v>858</v>
      </c>
      <c r="P357" s="22" t="s">
        <v>914</v>
      </c>
      <c r="Q357" s="22" t="s">
        <v>915</v>
      </c>
      <c r="R357" s="36" t="s">
        <v>861</v>
      </c>
      <c r="S357" s="22" t="s">
        <v>862</v>
      </c>
    </row>
    <row r="358" spans="1:19" ht="408.95" customHeight="1">
      <c r="A358" s="21">
        <v>355</v>
      </c>
      <c r="B358" s="22" t="s">
        <v>853</v>
      </c>
      <c r="C358" s="22" t="s">
        <v>217</v>
      </c>
      <c r="D358" s="39" t="s">
        <v>920</v>
      </c>
      <c r="E358" s="39" t="s">
        <v>167</v>
      </c>
      <c r="F358" s="21" t="s">
        <v>26</v>
      </c>
      <c r="G358" s="22" t="s">
        <v>27</v>
      </c>
      <c r="H358" s="22" t="s">
        <v>28</v>
      </c>
      <c r="I358" s="39">
        <v>1</v>
      </c>
      <c r="J358" s="22" t="s">
        <v>29</v>
      </c>
      <c r="K358" s="58" t="s">
        <v>921</v>
      </c>
      <c r="L358" s="58" t="s">
        <v>913</v>
      </c>
      <c r="M358" s="21" t="s">
        <v>510</v>
      </c>
      <c r="N358" s="64" t="s">
        <v>857</v>
      </c>
      <c r="O358" s="22" t="s">
        <v>858</v>
      </c>
      <c r="P358" s="22" t="s">
        <v>922</v>
      </c>
      <c r="Q358" s="39" t="s">
        <v>923</v>
      </c>
      <c r="R358" s="36" t="s">
        <v>861</v>
      </c>
      <c r="S358" s="22" t="s">
        <v>862</v>
      </c>
    </row>
    <row r="359" spans="1:19" ht="408.95" customHeight="1">
      <c r="A359" s="21">
        <v>356</v>
      </c>
      <c r="B359" s="22" t="s">
        <v>853</v>
      </c>
      <c r="C359" s="22" t="s">
        <v>217</v>
      </c>
      <c r="D359" s="39" t="s">
        <v>924</v>
      </c>
      <c r="E359" s="39" t="s">
        <v>167</v>
      </c>
      <c r="F359" s="21" t="s">
        <v>26</v>
      </c>
      <c r="G359" s="22" t="s">
        <v>27</v>
      </c>
      <c r="H359" s="22" t="s">
        <v>28</v>
      </c>
      <c r="I359" s="39">
        <v>2</v>
      </c>
      <c r="J359" s="22" t="s">
        <v>29</v>
      </c>
      <c r="K359" s="58" t="s">
        <v>925</v>
      </c>
      <c r="L359" s="58" t="s">
        <v>913</v>
      </c>
      <c r="M359" s="21" t="s">
        <v>510</v>
      </c>
      <c r="N359" s="64" t="s">
        <v>857</v>
      </c>
      <c r="O359" s="22" t="s">
        <v>858</v>
      </c>
      <c r="P359" s="22" t="s">
        <v>922</v>
      </c>
      <c r="Q359" s="39" t="s">
        <v>923</v>
      </c>
      <c r="R359" s="36" t="s">
        <v>861</v>
      </c>
      <c r="S359" s="22" t="s">
        <v>862</v>
      </c>
    </row>
    <row r="360" spans="1:19" ht="408.95" customHeight="1">
      <c r="A360" s="21">
        <v>357</v>
      </c>
      <c r="B360" s="22" t="s">
        <v>853</v>
      </c>
      <c r="C360" s="22" t="s">
        <v>217</v>
      </c>
      <c r="D360" s="39" t="s">
        <v>926</v>
      </c>
      <c r="E360" s="39" t="s">
        <v>167</v>
      </c>
      <c r="F360" s="21" t="s">
        <v>26</v>
      </c>
      <c r="G360" s="22" t="s">
        <v>27</v>
      </c>
      <c r="H360" s="22" t="s">
        <v>28</v>
      </c>
      <c r="I360" s="39">
        <v>3</v>
      </c>
      <c r="J360" s="22" t="s">
        <v>29</v>
      </c>
      <c r="K360" s="58" t="s">
        <v>927</v>
      </c>
      <c r="L360" s="58" t="s">
        <v>913</v>
      </c>
      <c r="M360" s="21" t="s">
        <v>510</v>
      </c>
      <c r="N360" s="64" t="s">
        <v>857</v>
      </c>
      <c r="O360" s="22" t="s">
        <v>858</v>
      </c>
      <c r="P360" s="22" t="s">
        <v>922</v>
      </c>
      <c r="Q360" s="39" t="s">
        <v>923</v>
      </c>
      <c r="R360" s="36" t="s">
        <v>861</v>
      </c>
      <c r="S360" s="22" t="s">
        <v>862</v>
      </c>
    </row>
    <row r="361" spans="1:19" ht="408.95" customHeight="1">
      <c r="A361" s="21">
        <v>358</v>
      </c>
      <c r="B361" s="22" t="s">
        <v>853</v>
      </c>
      <c r="C361" s="22" t="s">
        <v>217</v>
      </c>
      <c r="D361" s="39" t="s">
        <v>928</v>
      </c>
      <c r="E361" s="39" t="s">
        <v>167</v>
      </c>
      <c r="F361" s="21" t="s">
        <v>26</v>
      </c>
      <c r="G361" s="22" t="s">
        <v>27</v>
      </c>
      <c r="H361" s="22" t="s">
        <v>28</v>
      </c>
      <c r="I361" s="60">
        <v>3</v>
      </c>
      <c r="J361" s="22" t="s">
        <v>29</v>
      </c>
      <c r="K361" s="58" t="s">
        <v>929</v>
      </c>
      <c r="L361" s="58" t="s">
        <v>930</v>
      </c>
      <c r="M361" s="21" t="s">
        <v>510</v>
      </c>
      <c r="N361" s="64" t="s">
        <v>857</v>
      </c>
      <c r="O361" s="22" t="s">
        <v>858</v>
      </c>
      <c r="P361" s="22" t="s">
        <v>931</v>
      </c>
      <c r="Q361" s="39" t="s">
        <v>932</v>
      </c>
      <c r="R361" s="36" t="s">
        <v>861</v>
      </c>
      <c r="S361" s="22" t="s">
        <v>862</v>
      </c>
    </row>
    <row r="362" spans="1:19" ht="408.95" customHeight="1">
      <c r="A362" s="21">
        <v>359</v>
      </c>
      <c r="B362" s="22" t="s">
        <v>853</v>
      </c>
      <c r="C362" s="22" t="s">
        <v>217</v>
      </c>
      <c r="D362" s="39" t="s">
        <v>933</v>
      </c>
      <c r="E362" s="39" t="s">
        <v>167</v>
      </c>
      <c r="F362" s="21" t="s">
        <v>26</v>
      </c>
      <c r="G362" s="22" t="s">
        <v>27</v>
      </c>
      <c r="H362" s="22" t="s">
        <v>28</v>
      </c>
      <c r="I362" s="39">
        <v>2</v>
      </c>
      <c r="J362" s="22" t="s">
        <v>29</v>
      </c>
      <c r="K362" s="58" t="s">
        <v>934</v>
      </c>
      <c r="L362" s="58" t="s">
        <v>905</v>
      </c>
      <c r="M362" s="21" t="s">
        <v>510</v>
      </c>
      <c r="N362" s="64" t="s">
        <v>857</v>
      </c>
      <c r="O362" s="22" t="s">
        <v>858</v>
      </c>
      <c r="P362" s="22" t="s">
        <v>935</v>
      </c>
      <c r="Q362" s="39" t="s">
        <v>936</v>
      </c>
      <c r="R362" s="36" t="s">
        <v>861</v>
      </c>
      <c r="S362" s="22" t="s">
        <v>862</v>
      </c>
    </row>
    <row r="363" spans="1:19" ht="408.95" customHeight="1">
      <c r="A363" s="21">
        <v>360</v>
      </c>
      <c r="B363" s="22" t="s">
        <v>853</v>
      </c>
      <c r="C363" s="22" t="s">
        <v>217</v>
      </c>
      <c r="D363" s="39" t="s">
        <v>937</v>
      </c>
      <c r="E363" s="39" t="s">
        <v>167</v>
      </c>
      <c r="F363" s="21" t="s">
        <v>26</v>
      </c>
      <c r="G363" s="22" t="s">
        <v>27</v>
      </c>
      <c r="H363" s="22" t="s">
        <v>28</v>
      </c>
      <c r="I363" s="39">
        <v>2</v>
      </c>
      <c r="J363" s="22" t="s">
        <v>29</v>
      </c>
      <c r="K363" s="58" t="s">
        <v>938</v>
      </c>
      <c r="L363" s="58" t="s">
        <v>939</v>
      </c>
      <c r="M363" s="21" t="s">
        <v>510</v>
      </c>
      <c r="N363" s="64" t="s">
        <v>857</v>
      </c>
      <c r="O363" s="22" t="s">
        <v>858</v>
      </c>
      <c r="P363" s="22" t="s">
        <v>940</v>
      </c>
      <c r="Q363" s="39" t="s">
        <v>941</v>
      </c>
      <c r="R363" s="36" t="s">
        <v>861</v>
      </c>
      <c r="S363" s="22" t="s">
        <v>862</v>
      </c>
    </row>
    <row r="364" spans="1:19" ht="408.95" customHeight="1">
      <c r="A364" s="21">
        <v>361</v>
      </c>
      <c r="B364" s="22" t="s">
        <v>853</v>
      </c>
      <c r="C364" s="22" t="s">
        <v>217</v>
      </c>
      <c r="D364" s="39" t="s">
        <v>433</v>
      </c>
      <c r="E364" s="39" t="s">
        <v>167</v>
      </c>
      <c r="F364" s="21" t="s">
        <v>26</v>
      </c>
      <c r="G364" s="22" t="s">
        <v>27</v>
      </c>
      <c r="H364" s="22" t="s">
        <v>28</v>
      </c>
      <c r="I364" s="39">
        <v>1</v>
      </c>
      <c r="J364" s="22" t="s">
        <v>29</v>
      </c>
      <c r="K364" s="58" t="s">
        <v>942</v>
      </c>
      <c r="L364" s="58" t="s">
        <v>943</v>
      </c>
      <c r="M364" s="21" t="s">
        <v>510</v>
      </c>
      <c r="N364" s="64" t="s">
        <v>857</v>
      </c>
      <c r="O364" s="22" t="s">
        <v>858</v>
      </c>
      <c r="P364" s="22" t="s">
        <v>940</v>
      </c>
      <c r="Q364" s="39" t="s">
        <v>941</v>
      </c>
      <c r="R364" s="36" t="s">
        <v>861</v>
      </c>
      <c r="S364" s="22" t="s">
        <v>862</v>
      </c>
    </row>
    <row r="365" spans="1:19" ht="408.95" customHeight="1">
      <c r="A365" s="21">
        <v>362</v>
      </c>
      <c r="B365" s="22" t="s">
        <v>853</v>
      </c>
      <c r="C365" s="22" t="s">
        <v>217</v>
      </c>
      <c r="D365" s="39" t="s">
        <v>944</v>
      </c>
      <c r="E365" s="39" t="s">
        <v>167</v>
      </c>
      <c r="F365" s="21" t="s">
        <v>26</v>
      </c>
      <c r="G365" s="22" t="s">
        <v>27</v>
      </c>
      <c r="H365" s="22" t="s">
        <v>28</v>
      </c>
      <c r="I365" s="39">
        <v>2</v>
      </c>
      <c r="J365" s="22" t="s">
        <v>29</v>
      </c>
      <c r="K365" s="58" t="s">
        <v>945</v>
      </c>
      <c r="L365" s="58" t="s">
        <v>946</v>
      </c>
      <c r="M365" s="21" t="s">
        <v>510</v>
      </c>
      <c r="N365" s="64" t="s">
        <v>857</v>
      </c>
      <c r="O365" s="22" t="s">
        <v>858</v>
      </c>
      <c r="P365" s="22" t="s">
        <v>947</v>
      </c>
      <c r="Q365" s="39" t="s">
        <v>948</v>
      </c>
      <c r="R365" s="36" t="s">
        <v>861</v>
      </c>
      <c r="S365" s="22" t="s">
        <v>862</v>
      </c>
    </row>
    <row r="366" spans="1:19" ht="408.95" customHeight="1">
      <c r="A366" s="21">
        <v>363</v>
      </c>
      <c r="B366" s="22" t="s">
        <v>853</v>
      </c>
      <c r="C366" s="22" t="s">
        <v>217</v>
      </c>
      <c r="D366" s="39" t="s">
        <v>949</v>
      </c>
      <c r="E366" s="39" t="s">
        <v>167</v>
      </c>
      <c r="F366" s="21" t="s">
        <v>26</v>
      </c>
      <c r="G366" s="22" t="s">
        <v>27</v>
      </c>
      <c r="H366" s="22" t="s">
        <v>28</v>
      </c>
      <c r="I366" s="39">
        <v>2</v>
      </c>
      <c r="J366" s="22" t="s">
        <v>29</v>
      </c>
      <c r="K366" s="58" t="s">
        <v>950</v>
      </c>
      <c r="L366" s="58" t="s">
        <v>198</v>
      </c>
      <c r="M366" s="21" t="s">
        <v>510</v>
      </c>
      <c r="N366" s="64" t="s">
        <v>857</v>
      </c>
      <c r="O366" s="22" t="s">
        <v>858</v>
      </c>
      <c r="P366" s="22" t="s">
        <v>951</v>
      </c>
      <c r="Q366" s="39">
        <v>13844890567</v>
      </c>
      <c r="R366" s="36" t="s">
        <v>861</v>
      </c>
      <c r="S366" s="22" t="s">
        <v>862</v>
      </c>
    </row>
    <row r="367" spans="1:19" ht="408.95" customHeight="1">
      <c r="A367" s="21">
        <v>364</v>
      </c>
      <c r="B367" s="22" t="s">
        <v>853</v>
      </c>
      <c r="C367" s="22" t="s">
        <v>217</v>
      </c>
      <c r="D367" s="39" t="s">
        <v>952</v>
      </c>
      <c r="E367" s="39" t="s">
        <v>167</v>
      </c>
      <c r="F367" s="21" t="s">
        <v>26</v>
      </c>
      <c r="G367" s="22" t="s">
        <v>27</v>
      </c>
      <c r="H367" s="22" t="s">
        <v>28</v>
      </c>
      <c r="I367" s="39">
        <v>1</v>
      </c>
      <c r="J367" s="22" t="s">
        <v>29</v>
      </c>
      <c r="K367" s="58" t="s">
        <v>953</v>
      </c>
      <c r="L367" s="58" t="s">
        <v>954</v>
      </c>
      <c r="M367" s="21" t="s">
        <v>510</v>
      </c>
      <c r="N367" s="64" t="s">
        <v>857</v>
      </c>
      <c r="O367" s="22" t="s">
        <v>858</v>
      </c>
      <c r="P367" s="22" t="s">
        <v>888</v>
      </c>
      <c r="Q367" s="39" t="s">
        <v>955</v>
      </c>
      <c r="R367" s="36" t="s">
        <v>861</v>
      </c>
      <c r="S367" s="22" t="s">
        <v>862</v>
      </c>
    </row>
    <row r="368" spans="1:19" ht="408.95" customHeight="1">
      <c r="A368" s="21">
        <v>365</v>
      </c>
      <c r="B368" s="22" t="s">
        <v>853</v>
      </c>
      <c r="C368" s="22" t="s">
        <v>217</v>
      </c>
      <c r="D368" s="39" t="s">
        <v>956</v>
      </c>
      <c r="E368" s="39" t="s">
        <v>167</v>
      </c>
      <c r="F368" s="21" t="s">
        <v>26</v>
      </c>
      <c r="G368" s="22" t="s">
        <v>27</v>
      </c>
      <c r="H368" s="22" t="s">
        <v>28</v>
      </c>
      <c r="I368" s="39">
        <v>1</v>
      </c>
      <c r="J368" s="22" t="s">
        <v>29</v>
      </c>
      <c r="K368" s="58" t="s">
        <v>957</v>
      </c>
      <c r="L368" s="58" t="s">
        <v>958</v>
      </c>
      <c r="M368" s="21" t="s">
        <v>510</v>
      </c>
      <c r="N368" s="64" t="s">
        <v>857</v>
      </c>
      <c r="O368" s="22" t="s">
        <v>858</v>
      </c>
      <c r="P368" s="22" t="s">
        <v>959</v>
      </c>
      <c r="Q368" s="39" t="s">
        <v>960</v>
      </c>
      <c r="R368" s="36" t="s">
        <v>861</v>
      </c>
      <c r="S368" s="22" t="s">
        <v>862</v>
      </c>
    </row>
    <row r="369" spans="1:19" ht="225.95" customHeight="1">
      <c r="A369" s="21">
        <v>366</v>
      </c>
      <c r="B369" s="22" t="s">
        <v>853</v>
      </c>
      <c r="C369" s="22" t="s">
        <v>217</v>
      </c>
      <c r="D369" s="39" t="s">
        <v>961</v>
      </c>
      <c r="E369" s="39" t="s">
        <v>167</v>
      </c>
      <c r="F369" s="21" t="s">
        <v>26</v>
      </c>
      <c r="G369" s="22" t="s">
        <v>27</v>
      </c>
      <c r="H369" s="22" t="s">
        <v>28</v>
      </c>
      <c r="I369" s="39">
        <v>4</v>
      </c>
      <c r="J369" s="22" t="s">
        <v>29</v>
      </c>
      <c r="K369" s="58" t="s">
        <v>962</v>
      </c>
      <c r="L369" s="58" t="s">
        <v>198</v>
      </c>
      <c r="M369" s="21" t="s">
        <v>510</v>
      </c>
      <c r="N369" s="31" t="s">
        <v>963</v>
      </c>
      <c r="O369" s="22" t="s">
        <v>858</v>
      </c>
      <c r="P369" s="22" t="s">
        <v>964</v>
      </c>
      <c r="Q369" s="39" t="s">
        <v>965</v>
      </c>
      <c r="R369" s="36" t="s">
        <v>861</v>
      </c>
      <c r="S369" s="22" t="s">
        <v>862</v>
      </c>
    </row>
    <row r="370" spans="1:19" ht="177" customHeight="1">
      <c r="A370" s="21">
        <v>367</v>
      </c>
      <c r="B370" s="22" t="s">
        <v>966</v>
      </c>
      <c r="C370" s="22" t="s">
        <v>217</v>
      </c>
      <c r="D370" s="22" t="s">
        <v>967</v>
      </c>
      <c r="E370" s="39" t="s">
        <v>288</v>
      </c>
      <c r="F370" s="21" t="s">
        <v>26</v>
      </c>
      <c r="G370" s="22" t="s">
        <v>27</v>
      </c>
      <c r="H370" s="22" t="s">
        <v>28</v>
      </c>
      <c r="I370" s="22">
        <v>1</v>
      </c>
      <c r="J370" s="22" t="s">
        <v>29</v>
      </c>
      <c r="K370" s="28" t="s">
        <v>968</v>
      </c>
      <c r="L370" s="28" t="s">
        <v>969</v>
      </c>
      <c r="M370" s="22" t="s">
        <v>970</v>
      </c>
      <c r="N370" s="31" t="s">
        <v>963</v>
      </c>
      <c r="O370" s="22" t="s">
        <v>971</v>
      </c>
      <c r="P370" s="22" t="s">
        <v>972</v>
      </c>
      <c r="Q370" s="22" t="s">
        <v>973</v>
      </c>
      <c r="R370" s="36" t="s">
        <v>974</v>
      </c>
      <c r="S370" s="22" t="s">
        <v>975</v>
      </c>
    </row>
    <row r="371" spans="1:19" ht="177" customHeight="1">
      <c r="A371" s="21">
        <v>368</v>
      </c>
      <c r="B371" s="22" t="s">
        <v>966</v>
      </c>
      <c r="C371" s="22" t="s">
        <v>217</v>
      </c>
      <c r="D371" s="22" t="s">
        <v>976</v>
      </c>
      <c r="E371" s="39" t="s">
        <v>288</v>
      </c>
      <c r="F371" s="21" t="s">
        <v>26</v>
      </c>
      <c r="G371" s="22" t="s">
        <v>27</v>
      </c>
      <c r="H371" s="22" t="s">
        <v>28</v>
      </c>
      <c r="I371" s="39">
        <v>1</v>
      </c>
      <c r="J371" s="22" t="s">
        <v>29</v>
      </c>
      <c r="K371" s="58" t="s">
        <v>977</v>
      </c>
      <c r="L371" s="28" t="s">
        <v>969</v>
      </c>
      <c r="M371" s="22" t="s">
        <v>970</v>
      </c>
      <c r="N371" s="31" t="s">
        <v>963</v>
      </c>
      <c r="O371" s="22" t="s">
        <v>971</v>
      </c>
      <c r="P371" s="22" t="s">
        <v>972</v>
      </c>
      <c r="Q371" s="22" t="s">
        <v>973</v>
      </c>
      <c r="R371" s="36" t="s">
        <v>974</v>
      </c>
      <c r="S371" s="22" t="s">
        <v>975</v>
      </c>
    </row>
    <row r="372" spans="1:19" ht="177" customHeight="1">
      <c r="A372" s="21">
        <v>369</v>
      </c>
      <c r="B372" s="22" t="s">
        <v>966</v>
      </c>
      <c r="C372" s="22" t="s">
        <v>217</v>
      </c>
      <c r="D372" s="22" t="s">
        <v>417</v>
      </c>
      <c r="E372" s="39" t="s">
        <v>288</v>
      </c>
      <c r="F372" s="21" t="s">
        <v>26</v>
      </c>
      <c r="G372" s="22" t="s">
        <v>27</v>
      </c>
      <c r="H372" s="22" t="s">
        <v>28</v>
      </c>
      <c r="I372" s="61">
        <v>1</v>
      </c>
      <c r="J372" s="22" t="s">
        <v>29</v>
      </c>
      <c r="K372" s="62" t="s">
        <v>978</v>
      </c>
      <c r="L372" s="28" t="s">
        <v>969</v>
      </c>
      <c r="M372" s="22" t="s">
        <v>970</v>
      </c>
      <c r="N372" s="31" t="s">
        <v>963</v>
      </c>
      <c r="O372" s="22" t="s">
        <v>971</v>
      </c>
      <c r="P372" s="22" t="s">
        <v>972</v>
      </c>
      <c r="Q372" s="22" t="s">
        <v>973</v>
      </c>
      <c r="R372" s="36" t="s">
        <v>974</v>
      </c>
      <c r="S372" s="22" t="s">
        <v>975</v>
      </c>
    </row>
    <row r="373" spans="1:19" ht="177" customHeight="1">
      <c r="A373" s="21">
        <v>370</v>
      </c>
      <c r="B373" s="22" t="s">
        <v>966</v>
      </c>
      <c r="C373" s="22" t="s">
        <v>217</v>
      </c>
      <c r="D373" s="22" t="s">
        <v>979</v>
      </c>
      <c r="E373" s="39" t="s">
        <v>288</v>
      </c>
      <c r="F373" s="21" t="s">
        <v>26</v>
      </c>
      <c r="G373" s="22" t="s">
        <v>27</v>
      </c>
      <c r="H373" s="22" t="s">
        <v>28</v>
      </c>
      <c r="I373" s="61">
        <v>1</v>
      </c>
      <c r="J373" s="22" t="s">
        <v>29</v>
      </c>
      <c r="K373" s="58" t="s">
        <v>980</v>
      </c>
      <c r="L373" s="28" t="s">
        <v>969</v>
      </c>
      <c r="M373" s="22" t="s">
        <v>970</v>
      </c>
      <c r="N373" s="31" t="s">
        <v>963</v>
      </c>
      <c r="O373" s="22" t="s">
        <v>971</v>
      </c>
      <c r="P373" s="22" t="s">
        <v>972</v>
      </c>
      <c r="Q373" s="22" t="s">
        <v>973</v>
      </c>
      <c r="R373" s="36" t="s">
        <v>974</v>
      </c>
      <c r="S373" s="22" t="s">
        <v>975</v>
      </c>
    </row>
    <row r="374" spans="1:19" ht="186" customHeight="1">
      <c r="A374" s="21">
        <v>371</v>
      </c>
      <c r="B374" s="22" t="s">
        <v>966</v>
      </c>
      <c r="C374" s="22" t="s">
        <v>217</v>
      </c>
      <c r="D374" s="22" t="s">
        <v>981</v>
      </c>
      <c r="E374" s="39" t="s">
        <v>288</v>
      </c>
      <c r="F374" s="21" t="s">
        <v>26</v>
      </c>
      <c r="G374" s="22" t="s">
        <v>27</v>
      </c>
      <c r="H374" s="22" t="s">
        <v>28</v>
      </c>
      <c r="I374" s="22">
        <v>1</v>
      </c>
      <c r="J374" s="22" t="s">
        <v>29</v>
      </c>
      <c r="K374" s="28" t="s">
        <v>982</v>
      </c>
      <c r="L374" s="28" t="s">
        <v>983</v>
      </c>
      <c r="M374" s="22" t="s">
        <v>970</v>
      </c>
      <c r="N374" s="31" t="s">
        <v>963</v>
      </c>
      <c r="O374" s="22" t="s">
        <v>971</v>
      </c>
      <c r="P374" s="22" t="s">
        <v>972</v>
      </c>
      <c r="Q374" s="22" t="s">
        <v>973</v>
      </c>
      <c r="R374" s="36" t="s">
        <v>974</v>
      </c>
      <c r="S374" s="22" t="s">
        <v>975</v>
      </c>
    </row>
    <row r="375" spans="1:19" ht="170.1" customHeight="1">
      <c r="A375" s="21">
        <v>372</v>
      </c>
      <c r="B375" s="22" t="s">
        <v>966</v>
      </c>
      <c r="C375" s="22" t="s">
        <v>217</v>
      </c>
      <c r="D375" s="22" t="s">
        <v>984</v>
      </c>
      <c r="E375" s="39" t="s">
        <v>288</v>
      </c>
      <c r="F375" s="21" t="s">
        <v>26</v>
      </c>
      <c r="G375" s="22" t="s">
        <v>27</v>
      </c>
      <c r="H375" s="22" t="s">
        <v>28</v>
      </c>
      <c r="I375" s="39">
        <v>2</v>
      </c>
      <c r="J375" s="22" t="s">
        <v>29</v>
      </c>
      <c r="K375" s="58" t="s">
        <v>985</v>
      </c>
      <c r="L375" s="28" t="s">
        <v>969</v>
      </c>
      <c r="M375" s="22" t="s">
        <v>970</v>
      </c>
      <c r="N375" s="31" t="s">
        <v>963</v>
      </c>
      <c r="O375" s="22" t="s">
        <v>971</v>
      </c>
      <c r="P375" s="22" t="s">
        <v>972</v>
      </c>
      <c r="Q375" s="22" t="s">
        <v>973</v>
      </c>
      <c r="R375" s="36" t="s">
        <v>974</v>
      </c>
      <c r="S375" s="22" t="s">
        <v>975</v>
      </c>
    </row>
    <row r="376" spans="1:19" ht="180.95" customHeight="1">
      <c r="A376" s="21">
        <v>373</v>
      </c>
      <c r="B376" s="22" t="s">
        <v>966</v>
      </c>
      <c r="C376" s="22" t="s">
        <v>217</v>
      </c>
      <c r="D376" s="22" t="s">
        <v>986</v>
      </c>
      <c r="E376" s="39" t="s">
        <v>288</v>
      </c>
      <c r="F376" s="21" t="s">
        <v>26</v>
      </c>
      <c r="G376" s="22" t="s">
        <v>27</v>
      </c>
      <c r="H376" s="22" t="s">
        <v>28</v>
      </c>
      <c r="I376" s="39">
        <v>1</v>
      </c>
      <c r="J376" s="22" t="s">
        <v>29</v>
      </c>
      <c r="K376" s="58" t="s">
        <v>987</v>
      </c>
      <c r="L376" s="28" t="s">
        <v>969</v>
      </c>
      <c r="M376" s="22" t="s">
        <v>970</v>
      </c>
      <c r="N376" s="31" t="s">
        <v>963</v>
      </c>
      <c r="O376" s="22" t="s">
        <v>971</v>
      </c>
      <c r="P376" s="22" t="s">
        <v>972</v>
      </c>
      <c r="Q376" s="22" t="s">
        <v>973</v>
      </c>
      <c r="R376" s="36" t="s">
        <v>974</v>
      </c>
      <c r="S376" s="22" t="s">
        <v>975</v>
      </c>
    </row>
    <row r="377" spans="1:19" ht="180.95" customHeight="1">
      <c r="A377" s="21">
        <v>374</v>
      </c>
      <c r="B377" s="22" t="s">
        <v>966</v>
      </c>
      <c r="C377" s="22" t="s">
        <v>217</v>
      </c>
      <c r="D377" s="22" t="s">
        <v>988</v>
      </c>
      <c r="E377" s="59" t="s">
        <v>288</v>
      </c>
      <c r="F377" s="21" t="s">
        <v>26</v>
      </c>
      <c r="G377" s="22" t="s">
        <v>27</v>
      </c>
      <c r="H377" s="22" t="s">
        <v>28</v>
      </c>
      <c r="I377" s="39">
        <v>1</v>
      </c>
      <c r="J377" s="22" t="s">
        <v>29</v>
      </c>
      <c r="K377" s="63" t="s">
        <v>989</v>
      </c>
      <c r="L377" s="28" t="s">
        <v>969</v>
      </c>
      <c r="M377" s="22" t="s">
        <v>970</v>
      </c>
      <c r="N377" s="31" t="s">
        <v>963</v>
      </c>
      <c r="O377" s="22" t="s">
        <v>971</v>
      </c>
      <c r="P377" s="22" t="s">
        <v>972</v>
      </c>
      <c r="Q377" s="22" t="s">
        <v>973</v>
      </c>
      <c r="R377" s="36" t="s">
        <v>974</v>
      </c>
      <c r="S377" s="22" t="s">
        <v>975</v>
      </c>
    </row>
    <row r="378" spans="1:19" ht="183.95" customHeight="1">
      <c r="A378" s="21">
        <v>375</v>
      </c>
      <c r="B378" s="22" t="s">
        <v>966</v>
      </c>
      <c r="C378" s="22" t="s">
        <v>217</v>
      </c>
      <c r="D378" s="22" t="s">
        <v>990</v>
      </c>
      <c r="E378" s="39" t="s">
        <v>288</v>
      </c>
      <c r="F378" s="21" t="s">
        <v>26</v>
      </c>
      <c r="G378" s="22" t="s">
        <v>27</v>
      </c>
      <c r="H378" s="22" t="s">
        <v>28</v>
      </c>
      <c r="I378" s="39">
        <v>2</v>
      </c>
      <c r="J378" s="22" t="s">
        <v>29</v>
      </c>
      <c r="K378" s="58" t="s">
        <v>991</v>
      </c>
      <c r="L378" s="28" t="s">
        <v>992</v>
      </c>
      <c r="M378" s="22" t="s">
        <v>970</v>
      </c>
      <c r="N378" s="31" t="s">
        <v>963</v>
      </c>
      <c r="O378" s="22" t="s">
        <v>971</v>
      </c>
      <c r="P378" s="22" t="s">
        <v>972</v>
      </c>
      <c r="Q378" s="22" t="s">
        <v>973</v>
      </c>
      <c r="R378" s="36" t="s">
        <v>974</v>
      </c>
      <c r="S378" s="22" t="s">
        <v>975</v>
      </c>
    </row>
    <row r="379" spans="1:19" ht="186.95" customHeight="1">
      <c r="A379" s="21">
        <v>376</v>
      </c>
      <c r="B379" s="22" t="s">
        <v>966</v>
      </c>
      <c r="C379" s="22" t="s">
        <v>217</v>
      </c>
      <c r="D379" s="22" t="s">
        <v>349</v>
      </c>
      <c r="E379" s="39" t="s">
        <v>288</v>
      </c>
      <c r="F379" s="21" t="s">
        <v>26</v>
      </c>
      <c r="G379" s="22" t="s">
        <v>27</v>
      </c>
      <c r="H379" s="22" t="s">
        <v>28</v>
      </c>
      <c r="I379" s="39">
        <v>1</v>
      </c>
      <c r="J379" s="22" t="s">
        <v>29</v>
      </c>
      <c r="K379" s="58" t="s">
        <v>993</v>
      </c>
      <c r="L379" s="28" t="s">
        <v>969</v>
      </c>
      <c r="M379" s="22" t="s">
        <v>970</v>
      </c>
      <c r="N379" s="31" t="s">
        <v>963</v>
      </c>
      <c r="O379" s="22" t="s">
        <v>971</v>
      </c>
      <c r="P379" s="22" t="s">
        <v>972</v>
      </c>
      <c r="Q379" s="22" t="s">
        <v>973</v>
      </c>
      <c r="R379" s="36" t="s">
        <v>974</v>
      </c>
      <c r="S379" s="22" t="s">
        <v>975</v>
      </c>
    </row>
    <row r="380" spans="1:19" ht="180.95" customHeight="1">
      <c r="A380" s="21">
        <v>377</v>
      </c>
      <c r="B380" s="22" t="s">
        <v>966</v>
      </c>
      <c r="C380" s="22" t="s">
        <v>217</v>
      </c>
      <c r="D380" s="22" t="s">
        <v>994</v>
      </c>
      <c r="E380" s="39" t="s">
        <v>288</v>
      </c>
      <c r="F380" s="21" t="s">
        <v>26</v>
      </c>
      <c r="G380" s="22" t="s">
        <v>27</v>
      </c>
      <c r="H380" s="22" t="s">
        <v>28</v>
      </c>
      <c r="I380" s="39">
        <v>2</v>
      </c>
      <c r="J380" s="22" t="s">
        <v>29</v>
      </c>
      <c r="K380" s="58" t="s">
        <v>993</v>
      </c>
      <c r="L380" s="28" t="s">
        <v>969</v>
      </c>
      <c r="M380" s="22" t="s">
        <v>970</v>
      </c>
      <c r="N380" s="31" t="s">
        <v>963</v>
      </c>
      <c r="O380" s="22" t="s">
        <v>971</v>
      </c>
      <c r="P380" s="22" t="s">
        <v>972</v>
      </c>
      <c r="Q380" s="22" t="s">
        <v>973</v>
      </c>
      <c r="R380" s="36" t="s">
        <v>974</v>
      </c>
      <c r="S380" s="22" t="s">
        <v>975</v>
      </c>
    </row>
    <row r="381" spans="1:19" ht="186.95" customHeight="1">
      <c r="A381" s="21">
        <v>378</v>
      </c>
      <c r="B381" s="22" t="s">
        <v>966</v>
      </c>
      <c r="C381" s="22" t="s">
        <v>217</v>
      </c>
      <c r="D381" s="22" t="s">
        <v>995</v>
      </c>
      <c r="E381" s="39" t="s">
        <v>288</v>
      </c>
      <c r="F381" s="21" t="s">
        <v>26</v>
      </c>
      <c r="G381" s="22" t="s">
        <v>27</v>
      </c>
      <c r="H381" s="22" t="s">
        <v>28</v>
      </c>
      <c r="I381" s="39">
        <v>1</v>
      </c>
      <c r="J381" s="22" t="s">
        <v>29</v>
      </c>
      <c r="K381" s="28" t="s">
        <v>996</v>
      </c>
      <c r="L381" s="28" t="s">
        <v>969</v>
      </c>
      <c r="M381" s="22" t="s">
        <v>970</v>
      </c>
      <c r="N381" s="31" t="s">
        <v>963</v>
      </c>
      <c r="O381" s="22" t="s">
        <v>971</v>
      </c>
      <c r="P381" s="22" t="s">
        <v>972</v>
      </c>
      <c r="Q381" s="22" t="s">
        <v>973</v>
      </c>
      <c r="R381" s="36" t="s">
        <v>974</v>
      </c>
      <c r="S381" s="22" t="s">
        <v>975</v>
      </c>
    </row>
    <row r="382" spans="1:19" ht="182.1" customHeight="1">
      <c r="A382" s="21">
        <v>379</v>
      </c>
      <c r="B382" s="22" t="s">
        <v>966</v>
      </c>
      <c r="C382" s="22" t="s">
        <v>217</v>
      </c>
      <c r="D382" s="22" t="s">
        <v>997</v>
      </c>
      <c r="E382" s="39" t="s">
        <v>288</v>
      </c>
      <c r="F382" s="21" t="s">
        <v>26</v>
      </c>
      <c r="G382" s="22" t="s">
        <v>27</v>
      </c>
      <c r="H382" s="22" t="s">
        <v>28</v>
      </c>
      <c r="I382" s="22">
        <v>1</v>
      </c>
      <c r="J382" s="22" t="s">
        <v>29</v>
      </c>
      <c r="K382" s="28" t="s">
        <v>998</v>
      </c>
      <c r="L382" s="28" t="s">
        <v>969</v>
      </c>
      <c r="M382" s="22" t="s">
        <v>970</v>
      </c>
      <c r="N382" s="31" t="s">
        <v>963</v>
      </c>
      <c r="O382" s="22" t="s">
        <v>971</v>
      </c>
      <c r="P382" s="22" t="s">
        <v>972</v>
      </c>
      <c r="Q382" s="22" t="s">
        <v>973</v>
      </c>
      <c r="R382" s="36" t="s">
        <v>974</v>
      </c>
      <c r="S382" s="22" t="s">
        <v>975</v>
      </c>
    </row>
    <row r="383" spans="1:19" ht="183" customHeight="1">
      <c r="A383" s="21">
        <v>380</v>
      </c>
      <c r="B383" s="22" t="s">
        <v>966</v>
      </c>
      <c r="C383" s="22" t="s">
        <v>217</v>
      </c>
      <c r="D383" s="22" t="s">
        <v>999</v>
      </c>
      <c r="E383" s="39" t="s">
        <v>288</v>
      </c>
      <c r="F383" s="21" t="s">
        <v>26</v>
      </c>
      <c r="G383" s="22" t="s">
        <v>27</v>
      </c>
      <c r="H383" s="22" t="s">
        <v>28</v>
      </c>
      <c r="I383" s="39">
        <v>1</v>
      </c>
      <c r="J383" s="22" t="s">
        <v>29</v>
      </c>
      <c r="K383" s="58" t="s">
        <v>1000</v>
      </c>
      <c r="L383" s="28" t="s">
        <v>1001</v>
      </c>
      <c r="M383" s="22" t="s">
        <v>970</v>
      </c>
      <c r="N383" s="31" t="s">
        <v>963</v>
      </c>
      <c r="O383" s="22" t="s">
        <v>971</v>
      </c>
      <c r="P383" s="22" t="s">
        <v>972</v>
      </c>
      <c r="Q383" s="22" t="s">
        <v>973</v>
      </c>
      <c r="R383" s="36" t="s">
        <v>974</v>
      </c>
      <c r="S383" s="22" t="s">
        <v>975</v>
      </c>
    </row>
    <row r="384" spans="1:19" ht="171" customHeight="1">
      <c r="A384" s="21">
        <v>381</v>
      </c>
      <c r="B384" s="22" t="s">
        <v>966</v>
      </c>
      <c r="C384" s="22" t="s">
        <v>217</v>
      </c>
      <c r="D384" s="22" t="s">
        <v>1002</v>
      </c>
      <c r="E384" s="39" t="s">
        <v>288</v>
      </c>
      <c r="F384" s="21" t="s">
        <v>26</v>
      </c>
      <c r="G384" s="22" t="s">
        <v>27</v>
      </c>
      <c r="H384" s="22" t="s">
        <v>28</v>
      </c>
      <c r="I384" s="39">
        <v>1</v>
      </c>
      <c r="J384" s="22" t="s">
        <v>29</v>
      </c>
      <c r="K384" s="58" t="s">
        <v>1003</v>
      </c>
      <c r="L384" s="28" t="s">
        <v>1004</v>
      </c>
      <c r="M384" s="22" t="s">
        <v>970</v>
      </c>
      <c r="N384" s="31" t="s">
        <v>963</v>
      </c>
      <c r="O384" s="22" t="s">
        <v>971</v>
      </c>
      <c r="P384" s="22" t="s">
        <v>972</v>
      </c>
      <c r="Q384" s="22" t="s">
        <v>973</v>
      </c>
      <c r="R384" s="36" t="s">
        <v>974</v>
      </c>
      <c r="S384" s="22" t="s">
        <v>975</v>
      </c>
    </row>
    <row r="385" spans="1:19" ht="182.1" customHeight="1">
      <c r="A385" s="21">
        <v>382</v>
      </c>
      <c r="B385" s="22" t="s">
        <v>966</v>
      </c>
      <c r="C385" s="22" t="s">
        <v>217</v>
      </c>
      <c r="D385" s="22" t="s">
        <v>1005</v>
      </c>
      <c r="E385" s="39" t="s">
        <v>288</v>
      </c>
      <c r="F385" s="21" t="s">
        <v>26</v>
      </c>
      <c r="G385" s="22" t="s">
        <v>27</v>
      </c>
      <c r="H385" s="22" t="s">
        <v>28</v>
      </c>
      <c r="I385" s="39">
        <v>2</v>
      </c>
      <c r="J385" s="22" t="s">
        <v>29</v>
      </c>
      <c r="K385" s="58" t="s">
        <v>1006</v>
      </c>
      <c r="L385" s="28" t="s">
        <v>969</v>
      </c>
      <c r="M385" s="22" t="s">
        <v>970</v>
      </c>
      <c r="N385" s="31" t="s">
        <v>963</v>
      </c>
      <c r="O385" s="22" t="s">
        <v>971</v>
      </c>
      <c r="P385" s="22" t="s">
        <v>972</v>
      </c>
      <c r="Q385" s="22" t="s">
        <v>973</v>
      </c>
      <c r="R385" s="36" t="s">
        <v>974</v>
      </c>
      <c r="S385" s="22" t="s">
        <v>975</v>
      </c>
    </row>
    <row r="386" spans="1:19" ht="182.1" customHeight="1">
      <c r="A386" s="21">
        <v>383</v>
      </c>
      <c r="B386" s="22" t="s">
        <v>966</v>
      </c>
      <c r="C386" s="22" t="s">
        <v>217</v>
      </c>
      <c r="D386" s="22" t="s">
        <v>1007</v>
      </c>
      <c r="E386" s="39" t="s">
        <v>288</v>
      </c>
      <c r="F386" s="21" t="s">
        <v>26</v>
      </c>
      <c r="G386" s="22" t="s">
        <v>27</v>
      </c>
      <c r="H386" s="22" t="s">
        <v>28</v>
      </c>
      <c r="I386" s="22">
        <v>2</v>
      </c>
      <c r="J386" s="22" t="s">
        <v>29</v>
      </c>
      <c r="K386" s="28" t="s">
        <v>1008</v>
      </c>
      <c r="L386" s="28" t="s">
        <v>969</v>
      </c>
      <c r="M386" s="22" t="s">
        <v>970</v>
      </c>
      <c r="N386" s="31" t="s">
        <v>963</v>
      </c>
      <c r="O386" s="22" t="s">
        <v>971</v>
      </c>
      <c r="P386" s="22" t="s">
        <v>972</v>
      </c>
      <c r="Q386" s="22" t="s">
        <v>973</v>
      </c>
      <c r="R386" s="36" t="s">
        <v>974</v>
      </c>
      <c r="S386" s="22" t="s">
        <v>975</v>
      </c>
    </row>
    <row r="387" spans="1:19" ht="180.95" customHeight="1">
      <c r="A387" s="21">
        <v>384</v>
      </c>
      <c r="B387" s="22" t="s">
        <v>966</v>
      </c>
      <c r="C387" s="22" t="s">
        <v>217</v>
      </c>
      <c r="D387" s="22" t="s">
        <v>1009</v>
      </c>
      <c r="E387" s="39" t="s">
        <v>288</v>
      </c>
      <c r="F387" s="21" t="s">
        <v>26</v>
      </c>
      <c r="G387" s="22" t="s">
        <v>27</v>
      </c>
      <c r="H387" s="22" t="s">
        <v>28</v>
      </c>
      <c r="I387" s="39">
        <v>1</v>
      </c>
      <c r="J387" s="22" t="s">
        <v>29</v>
      </c>
      <c r="K387" s="58" t="s">
        <v>1010</v>
      </c>
      <c r="L387" s="28" t="s">
        <v>969</v>
      </c>
      <c r="M387" s="22" t="s">
        <v>970</v>
      </c>
      <c r="N387" s="31" t="s">
        <v>963</v>
      </c>
      <c r="O387" s="22" t="s">
        <v>971</v>
      </c>
      <c r="P387" s="22" t="s">
        <v>972</v>
      </c>
      <c r="Q387" s="22" t="s">
        <v>973</v>
      </c>
      <c r="R387" s="36" t="s">
        <v>974</v>
      </c>
      <c r="S387" s="22" t="s">
        <v>975</v>
      </c>
    </row>
    <row r="388" spans="1:19" ht="228.95" customHeight="1">
      <c r="A388" s="21">
        <v>385</v>
      </c>
      <c r="B388" s="22" t="s">
        <v>966</v>
      </c>
      <c r="C388" s="22" t="s">
        <v>217</v>
      </c>
      <c r="D388" s="22" t="s">
        <v>1011</v>
      </c>
      <c r="E388" s="39" t="s">
        <v>288</v>
      </c>
      <c r="F388" s="21" t="s">
        <v>26</v>
      </c>
      <c r="G388" s="22" t="s">
        <v>27</v>
      </c>
      <c r="H388" s="22" t="s">
        <v>28</v>
      </c>
      <c r="I388" s="39">
        <v>1</v>
      </c>
      <c r="J388" s="22" t="s">
        <v>29</v>
      </c>
      <c r="K388" s="58" t="s">
        <v>1012</v>
      </c>
      <c r="L388" s="28" t="s">
        <v>969</v>
      </c>
      <c r="M388" s="22" t="s">
        <v>970</v>
      </c>
      <c r="N388" s="31" t="s">
        <v>963</v>
      </c>
      <c r="O388" s="22" t="s">
        <v>971</v>
      </c>
      <c r="P388" s="22" t="s">
        <v>972</v>
      </c>
      <c r="Q388" s="22" t="s">
        <v>973</v>
      </c>
      <c r="R388" s="36" t="s">
        <v>974</v>
      </c>
      <c r="S388" s="22" t="s">
        <v>975</v>
      </c>
    </row>
    <row r="389" spans="1:19" ht="180.95" customHeight="1">
      <c r="A389" s="21">
        <v>386</v>
      </c>
      <c r="B389" s="22" t="s">
        <v>966</v>
      </c>
      <c r="C389" s="22" t="s">
        <v>217</v>
      </c>
      <c r="D389" s="22" t="s">
        <v>1013</v>
      </c>
      <c r="E389" s="39" t="s">
        <v>288</v>
      </c>
      <c r="F389" s="21" t="s">
        <v>26</v>
      </c>
      <c r="G389" s="22" t="s">
        <v>27</v>
      </c>
      <c r="H389" s="22" t="s">
        <v>28</v>
      </c>
      <c r="I389" s="39">
        <v>1</v>
      </c>
      <c r="J389" s="22" t="s">
        <v>29</v>
      </c>
      <c r="K389" s="58" t="s">
        <v>1014</v>
      </c>
      <c r="L389" s="28" t="s">
        <v>969</v>
      </c>
      <c r="M389" s="22" t="s">
        <v>970</v>
      </c>
      <c r="N389" s="31" t="s">
        <v>963</v>
      </c>
      <c r="O389" s="22" t="s">
        <v>971</v>
      </c>
      <c r="P389" s="22" t="s">
        <v>972</v>
      </c>
      <c r="Q389" s="22" t="s">
        <v>973</v>
      </c>
      <c r="R389" s="36" t="s">
        <v>974</v>
      </c>
      <c r="S389" s="22" t="s">
        <v>975</v>
      </c>
    </row>
    <row r="390" spans="1:19" ht="212.1" customHeight="1">
      <c r="A390" s="21">
        <v>387</v>
      </c>
      <c r="B390" s="22" t="s">
        <v>966</v>
      </c>
      <c r="C390" s="22" t="s">
        <v>217</v>
      </c>
      <c r="D390" s="22" t="s">
        <v>1015</v>
      </c>
      <c r="E390" s="39" t="s">
        <v>288</v>
      </c>
      <c r="F390" s="21" t="s">
        <v>26</v>
      </c>
      <c r="G390" s="22" t="s">
        <v>27</v>
      </c>
      <c r="H390" s="22" t="s">
        <v>28</v>
      </c>
      <c r="I390" s="39">
        <v>2</v>
      </c>
      <c r="J390" s="22" t="s">
        <v>29</v>
      </c>
      <c r="K390" s="58" t="s">
        <v>1016</v>
      </c>
      <c r="L390" s="28" t="s">
        <v>1017</v>
      </c>
      <c r="M390" s="22" t="s">
        <v>970</v>
      </c>
      <c r="N390" s="31" t="s">
        <v>963</v>
      </c>
      <c r="O390" s="22" t="s">
        <v>971</v>
      </c>
      <c r="P390" s="22" t="s">
        <v>972</v>
      </c>
      <c r="Q390" s="22" t="s">
        <v>973</v>
      </c>
      <c r="R390" s="36" t="s">
        <v>974</v>
      </c>
      <c r="S390" s="22" t="s">
        <v>975</v>
      </c>
    </row>
    <row r="391" spans="1:19" ht="177" customHeight="1">
      <c r="A391" s="21">
        <v>388</v>
      </c>
      <c r="B391" s="22" t="s">
        <v>966</v>
      </c>
      <c r="C391" s="22" t="s">
        <v>217</v>
      </c>
      <c r="D391" s="22" t="s">
        <v>1018</v>
      </c>
      <c r="E391" s="39" t="s">
        <v>288</v>
      </c>
      <c r="F391" s="21" t="s">
        <v>26</v>
      </c>
      <c r="G391" s="22" t="s">
        <v>27</v>
      </c>
      <c r="H391" s="22" t="s">
        <v>28</v>
      </c>
      <c r="I391" s="22">
        <v>1</v>
      </c>
      <c r="J391" s="22" t="s">
        <v>29</v>
      </c>
      <c r="K391" s="62" t="s">
        <v>1019</v>
      </c>
      <c r="L391" s="28" t="s">
        <v>969</v>
      </c>
      <c r="M391" s="22" t="s">
        <v>970</v>
      </c>
      <c r="N391" s="31" t="s">
        <v>963</v>
      </c>
      <c r="O391" s="22" t="s">
        <v>971</v>
      </c>
      <c r="P391" s="22" t="s">
        <v>972</v>
      </c>
      <c r="Q391" s="22" t="s">
        <v>973</v>
      </c>
      <c r="R391" s="36" t="s">
        <v>974</v>
      </c>
      <c r="S391" s="22" t="s">
        <v>975</v>
      </c>
    </row>
    <row r="392" spans="1:19" ht="177" customHeight="1">
      <c r="A392" s="21">
        <v>389</v>
      </c>
      <c r="B392" s="22" t="s">
        <v>966</v>
      </c>
      <c r="C392" s="22" t="s">
        <v>217</v>
      </c>
      <c r="D392" s="22" t="s">
        <v>1020</v>
      </c>
      <c r="E392" s="39" t="s">
        <v>288</v>
      </c>
      <c r="F392" s="21" t="s">
        <v>26</v>
      </c>
      <c r="G392" s="22" t="s">
        <v>27</v>
      </c>
      <c r="H392" s="22" t="s">
        <v>28</v>
      </c>
      <c r="I392" s="22">
        <v>2</v>
      </c>
      <c r="J392" s="22" t="s">
        <v>29</v>
      </c>
      <c r="K392" s="62" t="s">
        <v>1021</v>
      </c>
      <c r="L392" s="28" t="s">
        <v>969</v>
      </c>
      <c r="M392" s="22" t="s">
        <v>970</v>
      </c>
      <c r="N392" s="31" t="s">
        <v>963</v>
      </c>
      <c r="O392" s="22" t="s">
        <v>971</v>
      </c>
      <c r="P392" s="22" t="s">
        <v>972</v>
      </c>
      <c r="Q392" s="22" t="s">
        <v>973</v>
      </c>
      <c r="R392" s="36" t="s">
        <v>974</v>
      </c>
      <c r="S392" s="22" t="s">
        <v>975</v>
      </c>
    </row>
    <row r="393" spans="1:19" ht="177" customHeight="1">
      <c r="A393" s="21">
        <v>390</v>
      </c>
      <c r="B393" s="22" t="s">
        <v>966</v>
      </c>
      <c r="C393" s="22" t="s">
        <v>217</v>
      </c>
      <c r="D393" s="22" t="s">
        <v>1022</v>
      </c>
      <c r="E393" s="39" t="s">
        <v>288</v>
      </c>
      <c r="F393" s="21" t="s">
        <v>26</v>
      </c>
      <c r="G393" s="22" t="s">
        <v>27</v>
      </c>
      <c r="H393" s="22" t="s">
        <v>28</v>
      </c>
      <c r="I393" s="22">
        <v>1</v>
      </c>
      <c r="J393" s="22" t="s">
        <v>29</v>
      </c>
      <c r="K393" s="62" t="s">
        <v>1023</v>
      </c>
      <c r="L393" s="28" t="s">
        <v>969</v>
      </c>
      <c r="M393" s="22" t="s">
        <v>970</v>
      </c>
      <c r="N393" s="31" t="s">
        <v>963</v>
      </c>
      <c r="O393" s="22" t="s">
        <v>971</v>
      </c>
      <c r="P393" s="22" t="s">
        <v>972</v>
      </c>
      <c r="Q393" s="22" t="s">
        <v>973</v>
      </c>
      <c r="R393" s="36" t="s">
        <v>974</v>
      </c>
      <c r="S393" s="22" t="s">
        <v>975</v>
      </c>
    </row>
    <row r="394" spans="1:19" ht="177" customHeight="1">
      <c r="A394" s="21">
        <v>391</v>
      </c>
      <c r="B394" s="22" t="s">
        <v>966</v>
      </c>
      <c r="C394" s="22" t="s">
        <v>217</v>
      </c>
      <c r="D394" s="22" t="s">
        <v>1024</v>
      </c>
      <c r="E394" s="39" t="s">
        <v>288</v>
      </c>
      <c r="F394" s="21" t="s">
        <v>26</v>
      </c>
      <c r="G394" s="22" t="s">
        <v>27</v>
      </c>
      <c r="H394" s="22" t="s">
        <v>28</v>
      </c>
      <c r="I394" s="39">
        <v>1</v>
      </c>
      <c r="J394" s="22" t="s">
        <v>29</v>
      </c>
      <c r="K394" s="62" t="s">
        <v>1025</v>
      </c>
      <c r="L394" s="28" t="s">
        <v>969</v>
      </c>
      <c r="M394" s="22" t="s">
        <v>970</v>
      </c>
      <c r="N394" s="31" t="s">
        <v>963</v>
      </c>
      <c r="O394" s="22" t="s">
        <v>971</v>
      </c>
      <c r="P394" s="22" t="s">
        <v>972</v>
      </c>
      <c r="Q394" s="22" t="s">
        <v>973</v>
      </c>
      <c r="R394" s="36" t="s">
        <v>974</v>
      </c>
      <c r="S394" s="22" t="s">
        <v>975</v>
      </c>
    </row>
    <row r="395" spans="1:19" ht="177" customHeight="1">
      <c r="A395" s="21">
        <v>392</v>
      </c>
      <c r="B395" s="22" t="s">
        <v>966</v>
      </c>
      <c r="C395" s="22" t="s">
        <v>217</v>
      </c>
      <c r="D395" s="22" t="s">
        <v>1026</v>
      </c>
      <c r="E395" s="39" t="s">
        <v>288</v>
      </c>
      <c r="F395" s="21" t="s">
        <v>26</v>
      </c>
      <c r="G395" s="22" t="s">
        <v>27</v>
      </c>
      <c r="H395" s="22" t="s">
        <v>28</v>
      </c>
      <c r="I395" s="22">
        <v>1</v>
      </c>
      <c r="J395" s="22" t="s">
        <v>29</v>
      </c>
      <c r="K395" s="28" t="s">
        <v>1027</v>
      </c>
      <c r="L395" s="28" t="s">
        <v>1028</v>
      </c>
      <c r="M395" s="22" t="s">
        <v>970</v>
      </c>
      <c r="N395" s="31" t="s">
        <v>963</v>
      </c>
      <c r="O395" s="22" t="s">
        <v>971</v>
      </c>
      <c r="P395" s="22" t="s">
        <v>972</v>
      </c>
      <c r="Q395" s="22" t="s">
        <v>973</v>
      </c>
      <c r="R395" s="36" t="s">
        <v>974</v>
      </c>
      <c r="S395" s="22" t="s">
        <v>975</v>
      </c>
    </row>
    <row r="396" spans="1:19" ht="177" customHeight="1">
      <c r="A396" s="21">
        <v>393</v>
      </c>
      <c r="B396" s="22" t="s">
        <v>966</v>
      </c>
      <c r="C396" s="22" t="s">
        <v>217</v>
      </c>
      <c r="D396" s="22" t="s">
        <v>1029</v>
      </c>
      <c r="E396" s="39" t="s">
        <v>288</v>
      </c>
      <c r="F396" s="21" t="s">
        <v>26</v>
      </c>
      <c r="G396" s="22" t="s">
        <v>27</v>
      </c>
      <c r="H396" s="22" t="s">
        <v>28</v>
      </c>
      <c r="I396" s="39">
        <v>1</v>
      </c>
      <c r="J396" s="22" t="s">
        <v>29</v>
      </c>
      <c r="K396" s="28" t="s">
        <v>1030</v>
      </c>
      <c r="L396" s="28" t="s">
        <v>969</v>
      </c>
      <c r="M396" s="22" t="s">
        <v>970</v>
      </c>
      <c r="N396" s="31" t="s">
        <v>963</v>
      </c>
      <c r="O396" s="22" t="s">
        <v>971</v>
      </c>
      <c r="P396" s="22" t="s">
        <v>972</v>
      </c>
      <c r="Q396" s="22" t="s">
        <v>973</v>
      </c>
      <c r="R396" s="36" t="s">
        <v>974</v>
      </c>
      <c r="S396" s="22" t="s">
        <v>975</v>
      </c>
    </row>
    <row r="397" spans="1:19" ht="177" customHeight="1">
      <c r="A397" s="21">
        <v>394</v>
      </c>
      <c r="B397" s="22" t="s">
        <v>966</v>
      </c>
      <c r="C397" s="22" t="s">
        <v>217</v>
      </c>
      <c r="D397" s="22" t="s">
        <v>1031</v>
      </c>
      <c r="E397" s="39" t="s">
        <v>288</v>
      </c>
      <c r="F397" s="21" t="s">
        <v>26</v>
      </c>
      <c r="G397" s="22" t="s">
        <v>27</v>
      </c>
      <c r="H397" s="22" t="s">
        <v>28</v>
      </c>
      <c r="I397" s="22">
        <v>1</v>
      </c>
      <c r="J397" s="22" t="s">
        <v>29</v>
      </c>
      <c r="K397" s="28" t="s">
        <v>1032</v>
      </c>
      <c r="L397" s="28" t="s">
        <v>969</v>
      </c>
      <c r="M397" s="22" t="s">
        <v>970</v>
      </c>
      <c r="N397" s="31" t="s">
        <v>963</v>
      </c>
      <c r="O397" s="22" t="s">
        <v>971</v>
      </c>
      <c r="P397" s="22" t="s">
        <v>972</v>
      </c>
      <c r="Q397" s="22" t="s">
        <v>973</v>
      </c>
      <c r="R397" s="36" t="s">
        <v>974</v>
      </c>
      <c r="S397" s="22" t="s">
        <v>975</v>
      </c>
    </row>
    <row r="398" spans="1:19" ht="177" customHeight="1">
      <c r="A398" s="21">
        <v>395</v>
      </c>
      <c r="B398" s="22" t="s">
        <v>966</v>
      </c>
      <c r="C398" s="22" t="s">
        <v>217</v>
      </c>
      <c r="D398" s="22" t="s">
        <v>1033</v>
      </c>
      <c r="E398" s="39" t="s">
        <v>288</v>
      </c>
      <c r="F398" s="21" t="s">
        <v>26</v>
      </c>
      <c r="G398" s="22" t="s">
        <v>27</v>
      </c>
      <c r="H398" s="22" t="s">
        <v>28</v>
      </c>
      <c r="I398" s="39">
        <v>2</v>
      </c>
      <c r="J398" s="22" t="s">
        <v>29</v>
      </c>
      <c r="K398" s="63" t="s">
        <v>1034</v>
      </c>
      <c r="L398" s="28" t="s">
        <v>1035</v>
      </c>
      <c r="M398" s="22" t="s">
        <v>970</v>
      </c>
      <c r="N398" s="31" t="s">
        <v>963</v>
      </c>
      <c r="O398" s="22" t="s">
        <v>971</v>
      </c>
      <c r="P398" s="22" t="s">
        <v>972</v>
      </c>
      <c r="Q398" s="22" t="s">
        <v>973</v>
      </c>
      <c r="R398" s="36" t="s">
        <v>974</v>
      </c>
      <c r="S398" s="22" t="s">
        <v>975</v>
      </c>
    </row>
    <row r="399" spans="1:19" ht="177" customHeight="1">
      <c r="A399" s="21">
        <v>396</v>
      </c>
      <c r="B399" s="22" t="s">
        <v>966</v>
      </c>
      <c r="C399" s="22" t="s">
        <v>217</v>
      </c>
      <c r="D399" s="22" t="s">
        <v>1036</v>
      </c>
      <c r="E399" s="39" t="s">
        <v>288</v>
      </c>
      <c r="F399" s="21" t="s">
        <v>26</v>
      </c>
      <c r="G399" s="22" t="s">
        <v>27</v>
      </c>
      <c r="H399" s="22" t="s">
        <v>28</v>
      </c>
      <c r="I399" s="39">
        <v>1</v>
      </c>
      <c r="J399" s="22" t="s">
        <v>29</v>
      </c>
      <c r="K399" s="63" t="s">
        <v>1037</v>
      </c>
      <c r="L399" s="28" t="s">
        <v>1038</v>
      </c>
      <c r="M399" s="22" t="s">
        <v>970</v>
      </c>
      <c r="N399" s="31" t="s">
        <v>963</v>
      </c>
      <c r="O399" s="22" t="s">
        <v>971</v>
      </c>
      <c r="P399" s="22" t="s">
        <v>972</v>
      </c>
      <c r="Q399" s="22" t="s">
        <v>973</v>
      </c>
      <c r="R399" s="36" t="s">
        <v>974</v>
      </c>
      <c r="S399" s="22" t="s">
        <v>975</v>
      </c>
    </row>
    <row r="400" spans="1:19" ht="177" customHeight="1">
      <c r="A400" s="21">
        <v>397</v>
      </c>
      <c r="B400" s="22" t="s">
        <v>966</v>
      </c>
      <c r="C400" s="22" t="s">
        <v>217</v>
      </c>
      <c r="D400" s="22" t="s">
        <v>1039</v>
      </c>
      <c r="E400" s="39" t="s">
        <v>288</v>
      </c>
      <c r="F400" s="21" t="s">
        <v>26</v>
      </c>
      <c r="G400" s="22" t="s">
        <v>27</v>
      </c>
      <c r="H400" s="22" t="s">
        <v>28</v>
      </c>
      <c r="I400" s="61">
        <v>1</v>
      </c>
      <c r="J400" s="22" t="s">
        <v>29</v>
      </c>
      <c r="K400" s="63" t="s">
        <v>1040</v>
      </c>
      <c r="L400" s="28" t="s">
        <v>1038</v>
      </c>
      <c r="M400" s="22" t="s">
        <v>970</v>
      </c>
      <c r="N400" s="31" t="s">
        <v>963</v>
      </c>
      <c r="O400" s="22" t="s">
        <v>971</v>
      </c>
      <c r="P400" s="22" t="s">
        <v>972</v>
      </c>
      <c r="Q400" s="22" t="s">
        <v>973</v>
      </c>
      <c r="R400" s="36" t="s">
        <v>974</v>
      </c>
      <c r="S400" s="22" t="s">
        <v>975</v>
      </c>
    </row>
    <row r="401" spans="1:19" ht="177" customHeight="1">
      <c r="A401" s="21">
        <v>398</v>
      </c>
      <c r="B401" s="22" t="s">
        <v>966</v>
      </c>
      <c r="C401" s="22" t="s">
        <v>217</v>
      </c>
      <c r="D401" s="22" t="s">
        <v>1041</v>
      </c>
      <c r="E401" s="39" t="s">
        <v>288</v>
      </c>
      <c r="F401" s="21" t="s">
        <v>26</v>
      </c>
      <c r="G401" s="22" t="s">
        <v>27</v>
      </c>
      <c r="H401" s="22" t="s">
        <v>28</v>
      </c>
      <c r="I401" s="39">
        <v>1</v>
      </c>
      <c r="J401" s="22" t="s">
        <v>29</v>
      </c>
      <c r="K401" s="28" t="s">
        <v>1042</v>
      </c>
      <c r="L401" s="28" t="s">
        <v>1043</v>
      </c>
      <c r="M401" s="22" t="s">
        <v>970</v>
      </c>
      <c r="N401" s="31" t="s">
        <v>963</v>
      </c>
      <c r="O401" s="22" t="s">
        <v>971</v>
      </c>
      <c r="P401" s="22" t="s">
        <v>972</v>
      </c>
      <c r="Q401" s="22" t="s">
        <v>973</v>
      </c>
      <c r="R401" s="36" t="s">
        <v>974</v>
      </c>
      <c r="S401" s="22" t="s">
        <v>975</v>
      </c>
    </row>
    <row r="402" spans="1:19" ht="177" customHeight="1">
      <c r="A402" s="21">
        <v>399</v>
      </c>
      <c r="B402" s="22" t="s">
        <v>966</v>
      </c>
      <c r="C402" s="22" t="s">
        <v>217</v>
      </c>
      <c r="D402" s="22" t="s">
        <v>1044</v>
      </c>
      <c r="E402" s="39" t="s">
        <v>288</v>
      </c>
      <c r="F402" s="21" t="s">
        <v>26</v>
      </c>
      <c r="G402" s="22" t="s">
        <v>27</v>
      </c>
      <c r="H402" s="22" t="s">
        <v>28</v>
      </c>
      <c r="I402" s="39">
        <v>1</v>
      </c>
      <c r="J402" s="22" t="s">
        <v>29</v>
      </c>
      <c r="K402" s="28" t="s">
        <v>1045</v>
      </c>
      <c r="L402" s="28" t="s">
        <v>1043</v>
      </c>
      <c r="M402" s="22" t="s">
        <v>970</v>
      </c>
      <c r="N402" s="31" t="s">
        <v>963</v>
      </c>
      <c r="O402" s="22" t="s">
        <v>971</v>
      </c>
      <c r="P402" s="22" t="s">
        <v>972</v>
      </c>
      <c r="Q402" s="22" t="s">
        <v>973</v>
      </c>
      <c r="R402" s="36" t="s">
        <v>974</v>
      </c>
      <c r="S402" s="22" t="s">
        <v>975</v>
      </c>
    </row>
    <row r="403" spans="1:19" ht="177" customHeight="1">
      <c r="A403" s="21">
        <v>400</v>
      </c>
      <c r="B403" s="22" t="s">
        <v>966</v>
      </c>
      <c r="C403" s="22" t="s">
        <v>217</v>
      </c>
      <c r="D403" s="22" t="s">
        <v>1046</v>
      </c>
      <c r="E403" s="39" t="s">
        <v>288</v>
      </c>
      <c r="F403" s="21" t="s">
        <v>26</v>
      </c>
      <c r="G403" s="22" t="s">
        <v>27</v>
      </c>
      <c r="H403" s="22" t="s">
        <v>28</v>
      </c>
      <c r="I403" s="39">
        <v>2</v>
      </c>
      <c r="J403" s="22" t="s">
        <v>29</v>
      </c>
      <c r="K403" s="28" t="s">
        <v>1047</v>
      </c>
      <c r="L403" s="28" t="s">
        <v>969</v>
      </c>
      <c r="M403" s="22" t="s">
        <v>970</v>
      </c>
      <c r="N403" s="31" t="s">
        <v>963</v>
      </c>
      <c r="O403" s="22" t="s">
        <v>971</v>
      </c>
      <c r="P403" s="22" t="s">
        <v>972</v>
      </c>
      <c r="Q403" s="22" t="s">
        <v>973</v>
      </c>
      <c r="R403" s="36" t="s">
        <v>974</v>
      </c>
      <c r="S403" s="22" t="s">
        <v>975</v>
      </c>
    </row>
    <row r="404" spans="1:19" ht="177" customHeight="1">
      <c r="A404" s="21">
        <v>401</v>
      </c>
      <c r="B404" s="22" t="s">
        <v>966</v>
      </c>
      <c r="C404" s="22" t="s">
        <v>217</v>
      </c>
      <c r="D404" s="22" t="s">
        <v>1048</v>
      </c>
      <c r="E404" s="39" t="s">
        <v>288</v>
      </c>
      <c r="F404" s="21" t="s">
        <v>26</v>
      </c>
      <c r="G404" s="22" t="s">
        <v>27</v>
      </c>
      <c r="H404" s="22" t="s">
        <v>28</v>
      </c>
      <c r="I404" s="39">
        <v>2</v>
      </c>
      <c r="J404" s="22" t="s">
        <v>29</v>
      </c>
      <c r="K404" s="58" t="s">
        <v>1049</v>
      </c>
      <c r="L404" s="28" t="s">
        <v>969</v>
      </c>
      <c r="M404" s="22" t="s">
        <v>970</v>
      </c>
      <c r="N404" s="31" t="s">
        <v>963</v>
      </c>
      <c r="O404" s="22" t="s">
        <v>971</v>
      </c>
      <c r="P404" s="22" t="s">
        <v>972</v>
      </c>
      <c r="Q404" s="22" t="s">
        <v>973</v>
      </c>
      <c r="R404" s="36" t="s">
        <v>974</v>
      </c>
      <c r="S404" s="22" t="s">
        <v>975</v>
      </c>
    </row>
    <row r="405" spans="1:19" ht="177" customHeight="1">
      <c r="A405" s="21">
        <v>402</v>
      </c>
      <c r="B405" s="22" t="s">
        <v>966</v>
      </c>
      <c r="C405" s="22" t="s">
        <v>217</v>
      </c>
      <c r="D405" s="22" t="s">
        <v>1050</v>
      </c>
      <c r="E405" s="39" t="s">
        <v>288</v>
      </c>
      <c r="F405" s="21" t="s">
        <v>26</v>
      </c>
      <c r="G405" s="22" t="s">
        <v>27</v>
      </c>
      <c r="H405" s="22" t="s">
        <v>28</v>
      </c>
      <c r="I405" s="39">
        <v>1</v>
      </c>
      <c r="J405" s="22" t="s">
        <v>29</v>
      </c>
      <c r="K405" s="28" t="s">
        <v>1051</v>
      </c>
      <c r="L405" s="28" t="s">
        <v>969</v>
      </c>
      <c r="M405" s="22" t="s">
        <v>970</v>
      </c>
      <c r="N405" s="31" t="s">
        <v>963</v>
      </c>
      <c r="O405" s="22" t="s">
        <v>971</v>
      </c>
      <c r="P405" s="22" t="s">
        <v>972</v>
      </c>
      <c r="Q405" s="22" t="s">
        <v>973</v>
      </c>
      <c r="R405" s="36" t="s">
        <v>974</v>
      </c>
      <c r="S405" s="22" t="s">
        <v>975</v>
      </c>
    </row>
    <row r="406" spans="1:19" ht="177" customHeight="1">
      <c r="A406" s="21">
        <v>403</v>
      </c>
      <c r="B406" s="22" t="s">
        <v>966</v>
      </c>
      <c r="C406" s="22" t="s">
        <v>217</v>
      </c>
      <c r="D406" s="22" t="s">
        <v>1052</v>
      </c>
      <c r="E406" s="39" t="s">
        <v>288</v>
      </c>
      <c r="F406" s="21" t="s">
        <v>26</v>
      </c>
      <c r="G406" s="22" t="s">
        <v>27</v>
      </c>
      <c r="H406" s="22" t="s">
        <v>28</v>
      </c>
      <c r="I406" s="39">
        <v>1</v>
      </c>
      <c r="J406" s="22" t="s">
        <v>29</v>
      </c>
      <c r="K406" s="58" t="s">
        <v>1053</v>
      </c>
      <c r="L406" s="28" t="s">
        <v>969</v>
      </c>
      <c r="M406" s="22" t="s">
        <v>970</v>
      </c>
      <c r="N406" s="31" t="s">
        <v>963</v>
      </c>
      <c r="O406" s="22" t="s">
        <v>971</v>
      </c>
      <c r="P406" s="22" t="s">
        <v>972</v>
      </c>
      <c r="Q406" s="22" t="s">
        <v>973</v>
      </c>
      <c r="R406" s="36" t="s">
        <v>974</v>
      </c>
      <c r="S406" s="22" t="s">
        <v>975</v>
      </c>
    </row>
    <row r="407" spans="1:19" ht="177" customHeight="1">
      <c r="A407" s="21">
        <v>404</v>
      </c>
      <c r="B407" s="22" t="s">
        <v>966</v>
      </c>
      <c r="C407" s="22" t="s">
        <v>217</v>
      </c>
      <c r="D407" s="22" t="s">
        <v>1054</v>
      </c>
      <c r="E407" s="39" t="s">
        <v>288</v>
      </c>
      <c r="F407" s="21" t="s">
        <v>26</v>
      </c>
      <c r="G407" s="22" t="s">
        <v>27</v>
      </c>
      <c r="H407" s="22" t="s">
        <v>28</v>
      </c>
      <c r="I407" s="39">
        <v>2</v>
      </c>
      <c r="J407" s="22" t="s">
        <v>29</v>
      </c>
      <c r="K407" s="62" t="s">
        <v>1055</v>
      </c>
      <c r="L407" s="28" t="s">
        <v>1056</v>
      </c>
      <c r="M407" s="22" t="s">
        <v>970</v>
      </c>
      <c r="N407" s="31" t="s">
        <v>963</v>
      </c>
      <c r="O407" s="22" t="s">
        <v>971</v>
      </c>
      <c r="P407" s="22" t="s">
        <v>972</v>
      </c>
      <c r="Q407" s="22" t="s">
        <v>973</v>
      </c>
      <c r="R407" s="36" t="s">
        <v>974</v>
      </c>
      <c r="S407" s="22" t="s">
        <v>975</v>
      </c>
    </row>
    <row r="408" spans="1:19" ht="177" customHeight="1">
      <c r="A408" s="21">
        <v>405</v>
      </c>
      <c r="B408" s="22" t="s">
        <v>966</v>
      </c>
      <c r="C408" s="22" t="s">
        <v>217</v>
      </c>
      <c r="D408" s="22" t="s">
        <v>1057</v>
      </c>
      <c r="E408" s="39" t="s">
        <v>288</v>
      </c>
      <c r="F408" s="21" t="s">
        <v>26</v>
      </c>
      <c r="G408" s="22" t="s">
        <v>27</v>
      </c>
      <c r="H408" s="22" t="s">
        <v>28</v>
      </c>
      <c r="I408" s="22">
        <v>2</v>
      </c>
      <c r="J408" s="22" t="s">
        <v>29</v>
      </c>
      <c r="K408" s="28" t="s">
        <v>1058</v>
      </c>
      <c r="L408" s="28" t="s">
        <v>1059</v>
      </c>
      <c r="M408" s="22" t="s">
        <v>970</v>
      </c>
      <c r="N408" s="31" t="s">
        <v>963</v>
      </c>
      <c r="O408" s="22" t="s">
        <v>971</v>
      </c>
      <c r="P408" s="22" t="s">
        <v>972</v>
      </c>
      <c r="Q408" s="22" t="s">
        <v>973</v>
      </c>
      <c r="R408" s="36" t="s">
        <v>974</v>
      </c>
      <c r="S408" s="22" t="s">
        <v>975</v>
      </c>
    </row>
    <row r="409" spans="1:19" s="4" customFormat="1" ht="167.1" customHeight="1">
      <c r="A409" s="21">
        <v>406</v>
      </c>
      <c r="B409" s="22" t="s">
        <v>1060</v>
      </c>
      <c r="C409" s="22" t="s">
        <v>217</v>
      </c>
      <c r="D409" s="22" t="s">
        <v>1061</v>
      </c>
      <c r="E409" s="22" t="s">
        <v>167</v>
      </c>
      <c r="F409" s="22" t="s">
        <v>26</v>
      </c>
      <c r="G409" s="22" t="s">
        <v>27</v>
      </c>
      <c r="H409" s="22" t="s">
        <v>28</v>
      </c>
      <c r="I409" s="22">
        <v>5</v>
      </c>
      <c r="J409" s="22" t="s">
        <v>29</v>
      </c>
      <c r="K409" s="28" t="s">
        <v>1062</v>
      </c>
      <c r="L409" s="28" t="s">
        <v>1063</v>
      </c>
      <c r="M409" s="22" t="s">
        <v>1064</v>
      </c>
      <c r="N409" s="31" t="s">
        <v>1065</v>
      </c>
      <c r="O409" s="22" t="s">
        <v>1066</v>
      </c>
      <c r="P409" s="22" t="s">
        <v>1067</v>
      </c>
      <c r="Q409" s="22">
        <v>13944934933</v>
      </c>
      <c r="R409" s="36" t="s">
        <v>1068</v>
      </c>
      <c r="S409" s="22" t="s">
        <v>1069</v>
      </c>
    </row>
    <row r="410" spans="1:19" s="4" customFormat="1" ht="167.1" customHeight="1">
      <c r="A410" s="21">
        <v>407</v>
      </c>
      <c r="B410" s="22" t="s">
        <v>1060</v>
      </c>
      <c r="C410" s="22" t="s">
        <v>217</v>
      </c>
      <c r="D410" s="22" t="s">
        <v>1070</v>
      </c>
      <c r="E410" s="22" t="s">
        <v>167</v>
      </c>
      <c r="F410" s="22" t="s">
        <v>26</v>
      </c>
      <c r="G410" s="22" t="s">
        <v>27</v>
      </c>
      <c r="H410" s="22" t="s">
        <v>28</v>
      </c>
      <c r="I410" s="22">
        <v>5</v>
      </c>
      <c r="J410" s="22" t="s">
        <v>29</v>
      </c>
      <c r="K410" s="28" t="s">
        <v>1062</v>
      </c>
      <c r="L410" s="28" t="s">
        <v>1063</v>
      </c>
      <c r="M410" s="22" t="s">
        <v>1064</v>
      </c>
      <c r="N410" s="31" t="s">
        <v>1065</v>
      </c>
      <c r="O410" s="22" t="s">
        <v>1066</v>
      </c>
      <c r="P410" s="22" t="s">
        <v>1067</v>
      </c>
      <c r="Q410" s="22">
        <v>13944934933</v>
      </c>
      <c r="R410" s="36" t="s">
        <v>1068</v>
      </c>
      <c r="S410" s="22" t="s">
        <v>1069</v>
      </c>
    </row>
    <row r="411" spans="1:19" s="4" customFormat="1" ht="167.1" customHeight="1">
      <c r="A411" s="21">
        <v>408</v>
      </c>
      <c r="B411" s="22" t="s">
        <v>1060</v>
      </c>
      <c r="C411" s="22" t="s">
        <v>217</v>
      </c>
      <c r="D411" s="22" t="s">
        <v>1071</v>
      </c>
      <c r="E411" s="22" t="s">
        <v>167</v>
      </c>
      <c r="F411" s="22" t="s">
        <v>26</v>
      </c>
      <c r="G411" s="22" t="s">
        <v>27</v>
      </c>
      <c r="H411" s="22" t="s">
        <v>28</v>
      </c>
      <c r="I411" s="22">
        <v>5</v>
      </c>
      <c r="J411" s="22" t="s">
        <v>29</v>
      </c>
      <c r="K411" s="28" t="s">
        <v>1062</v>
      </c>
      <c r="L411" s="28" t="s">
        <v>1063</v>
      </c>
      <c r="M411" s="22" t="s">
        <v>1064</v>
      </c>
      <c r="N411" s="31" t="s">
        <v>1065</v>
      </c>
      <c r="O411" s="22" t="s">
        <v>1066</v>
      </c>
      <c r="P411" s="22" t="s">
        <v>1067</v>
      </c>
      <c r="Q411" s="22">
        <v>13944934933</v>
      </c>
      <c r="R411" s="36" t="s">
        <v>1068</v>
      </c>
      <c r="S411" s="22" t="s">
        <v>1069</v>
      </c>
    </row>
    <row r="412" spans="1:19" s="4" customFormat="1" ht="167.1" customHeight="1">
      <c r="A412" s="21">
        <v>409</v>
      </c>
      <c r="B412" s="22" t="s">
        <v>1060</v>
      </c>
      <c r="C412" s="22" t="s">
        <v>217</v>
      </c>
      <c r="D412" s="22" t="s">
        <v>1072</v>
      </c>
      <c r="E412" s="22" t="s">
        <v>167</v>
      </c>
      <c r="F412" s="22" t="s">
        <v>26</v>
      </c>
      <c r="G412" s="22" t="s">
        <v>27</v>
      </c>
      <c r="H412" s="22" t="s">
        <v>28</v>
      </c>
      <c r="I412" s="22">
        <v>5</v>
      </c>
      <c r="J412" s="22" t="s">
        <v>29</v>
      </c>
      <c r="K412" s="28" t="s">
        <v>1062</v>
      </c>
      <c r="L412" s="28" t="s">
        <v>1063</v>
      </c>
      <c r="M412" s="22" t="s">
        <v>1064</v>
      </c>
      <c r="N412" s="31" t="s">
        <v>1065</v>
      </c>
      <c r="O412" s="22" t="s">
        <v>1066</v>
      </c>
      <c r="P412" s="22" t="s">
        <v>1067</v>
      </c>
      <c r="Q412" s="22">
        <v>13944934933</v>
      </c>
      <c r="R412" s="36" t="s">
        <v>1068</v>
      </c>
      <c r="S412" s="22" t="s">
        <v>1069</v>
      </c>
    </row>
    <row r="413" spans="1:19" s="4" customFormat="1" ht="167.1" customHeight="1">
      <c r="A413" s="21">
        <v>410</v>
      </c>
      <c r="B413" s="22" t="s">
        <v>1060</v>
      </c>
      <c r="C413" s="22" t="s">
        <v>217</v>
      </c>
      <c r="D413" s="22" t="s">
        <v>1073</v>
      </c>
      <c r="E413" s="22" t="s">
        <v>167</v>
      </c>
      <c r="F413" s="22" t="s">
        <v>26</v>
      </c>
      <c r="G413" s="22" t="s">
        <v>27</v>
      </c>
      <c r="H413" s="22" t="s">
        <v>28</v>
      </c>
      <c r="I413" s="22">
        <v>5</v>
      </c>
      <c r="J413" s="22" t="s">
        <v>29</v>
      </c>
      <c r="K413" s="28" t="s">
        <v>1062</v>
      </c>
      <c r="L413" s="28" t="s">
        <v>1063</v>
      </c>
      <c r="M413" s="22" t="s">
        <v>1064</v>
      </c>
      <c r="N413" s="31" t="s">
        <v>1065</v>
      </c>
      <c r="O413" s="22" t="s">
        <v>1066</v>
      </c>
      <c r="P413" s="22" t="s">
        <v>1067</v>
      </c>
      <c r="Q413" s="22">
        <v>13944934933</v>
      </c>
      <c r="R413" s="36" t="s">
        <v>1068</v>
      </c>
      <c r="S413" s="22" t="s">
        <v>1069</v>
      </c>
    </row>
    <row r="414" spans="1:19" ht="285.95" customHeight="1">
      <c r="A414" s="21">
        <v>411</v>
      </c>
      <c r="B414" s="22" t="s">
        <v>1074</v>
      </c>
      <c r="C414" s="22" t="s">
        <v>217</v>
      </c>
      <c r="D414" s="22" t="s">
        <v>1075</v>
      </c>
      <c r="E414" s="22" t="s">
        <v>288</v>
      </c>
      <c r="F414" s="22" t="s">
        <v>26</v>
      </c>
      <c r="G414" s="22" t="s">
        <v>27</v>
      </c>
      <c r="H414" s="22" t="s">
        <v>28</v>
      </c>
      <c r="I414" s="22">
        <v>30</v>
      </c>
      <c r="J414" s="22" t="s">
        <v>29</v>
      </c>
      <c r="K414" s="28" t="s">
        <v>1076</v>
      </c>
      <c r="L414" s="28" t="s">
        <v>1077</v>
      </c>
      <c r="M414" s="22" t="s">
        <v>1078</v>
      </c>
      <c r="N414" s="31" t="s">
        <v>1079</v>
      </c>
      <c r="O414" s="22" t="s">
        <v>1080</v>
      </c>
      <c r="P414" s="22" t="s">
        <v>1081</v>
      </c>
      <c r="Q414" s="22" t="s">
        <v>1082</v>
      </c>
      <c r="R414" s="22" t="s">
        <v>1083</v>
      </c>
      <c r="S414" s="22" t="s">
        <v>1084</v>
      </c>
    </row>
    <row r="415" spans="1:19" ht="294.95" customHeight="1">
      <c r="A415" s="21">
        <v>412</v>
      </c>
      <c r="B415" s="22" t="s">
        <v>1074</v>
      </c>
      <c r="C415" s="22" t="s">
        <v>217</v>
      </c>
      <c r="D415" s="22" t="s">
        <v>1085</v>
      </c>
      <c r="E415" s="22" t="s">
        <v>288</v>
      </c>
      <c r="F415" s="22" t="s">
        <v>26</v>
      </c>
      <c r="G415" s="22" t="s">
        <v>27</v>
      </c>
      <c r="H415" s="22" t="s">
        <v>28</v>
      </c>
      <c r="I415" s="22">
        <v>10</v>
      </c>
      <c r="J415" s="22" t="s">
        <v>29</v>
      </c>
      <c r="K415" s="28" t="s">
        <v>1086</v>
      </c>
      <c r="L415" s="28" t="s">
        <v>1087</v>
      </c>
      <c r="M415" s="22" t="s">
        <v>1078</v>
      </c>
      <c r="N415" s="31" t="s">
        <v>1079</v>
      </c>
      <c r="O415" s="22" t="s">
        <v>1080</v>
      </c>
      <c r="P415" s="22" t="s">
        <v>1081</v>
      </c>
      <c r="Q415" s="22" t="s">
        <v>1082</v>
      </c>
      <c r="R415" s="22" t="s">
        <v>1083</v>
      </c>
      <c r="S415" s="22" t="s">
        <v>1084</v>
      </c>
    </row>
    <row r="416" spans="1:19" s="10" customFormat="1" ht="177" customHeight="1">
      <c r="A416" s="21">
        <v>413</v>
      </c>
      <c r="B416" s="22" t="s">
        <v>1088</v>
      </c>
      <c r="C416" s="22" t="s">
        <v>217</v>
      </c>
      <c r="D416" s="24" t="s">
        <v>1089</v>
      </c>
      <c r="E416" s="22" t="s">
        <v>288</v>
      </c>
      <c r="F416" s="22" t="s">
        <v>26</v>
      </c>
      <c r="G416" s="22" t="s">
        <v>27</v>
      </c>
      <c r="H416" s="22" t="s">
        <v>28</v>
      </c>
      <c r="I416" s="22">
        <v>49</v>
      </c>
      <c r="J416" s="22" t="s">
        <v>29</v>
      </c>
      <c r="K416" s="28" t="s">
        <v>1090</v>
      </c>
      <c r="L416" s="28" t="s">
        <v>1091</v>
      </c>
      <c r="M416" s="22" t="s">
        <v>1092</v>
      </c>
      <c r="N416" s="31" t="s">
        <v>1093</v>
      </c>
      <c r="O416" s="22" t="s">
        <v>1094</v>
      </c>
      <c r="P416" s="22" t="s">
        <v>1095</v>
      </c>
      <c r="Q416" s="35" t="s">
        <v>1096</v>
      </c>
      <c r="R416" s="24" t="s">
        <v>1097</v>
      </c>
      <c r="S416" s="22" t="s">
        <v>1098</v>
      </c>
    </row>
    <row r="417" spans="1:19" s="4" customFormat="1" ht="144" customHeight="1">
      <c r="A417" s="21">
        <v>414</v>
      </c>
      <c r="B417" s="65" t="s">
        <v>1099</v>
      </c>
      <c r="C417" s="22" t="s">
        <v>217</v>
      </c>
      <c r="D417" s="24" t="s">
        <v>410</v>
      </c>
      <c r="E417" s="22" t="s">
        <v>1100</v>
      </c>
      <c r="F417" s="22" t="s">
        <v>26</v>
      </c>
      <c r="G417" s="22" t="s">
        <v>27</v>
      </c>
      <c r="H417" s="22" t="s">
        <v>28</v>
      </c>
      <c r="I417" s="24">
        <v>2</v>
      </c>
      <c r="J417" s="22" t="s">
        <v>29</v>
      </c>
      <c r="K417" s="30" t="s">
        <v>1101</v>
      </c>
      <c r="L417" s="28" t="s">
        <v>1102</v>
      </c>
      <c r="M417" s="22" t="s">
        <v>1103</v>
      </c>
      <c r="N417" s="31" t="s">
        <v>1104</v>
      </c>
      <c r="O417" s="22" t="s">
        <v>1105</v>
      </c>
      <c r="P417" s="22" t="s">
        <v>1106</v>
      </c>
      <c r="Q417" s="22">
        <v>13843668583</v>
      </c>
      <c r="R417" s="22" t="s">
        <v>1107</v>
      </c>
      <c r="S417" s="22" t="s">
        <v>1108</v>
      </c>
    </row>
    <row r="418" spans="1:19" s="4" customFormat="1" ht="120.95" customHeight="1">
      <c r="A418" s="21">
        <v>415</v>
      </c>
      <c r="B418" s="65" t="s">
        <v>1099</v>
      </c>
      <c r="C418" s="22" t="s">
        <v>217</v>
      </c>
      <c r="D418" s="39" t="s">
        <v>1109</v>
      </c>
      <c r="E418" s="22" t="s">
        <v>1100</v>
      </c>
      <c r="F418" s="22" t="s">
        <v>26</v>
      </c>
      <c r="G418" s="22" t="s">
        <v>27</v>
      </c>
      <c r="H418" s="22" t="s">
        <v>28</v>
      </c>
      <c r="I418" s="39">
        <v>2</v>
      </c>
      <c r="J418" s="22" t="s">
        <v>29</v>
      </c>
      <c r="K418" s="58" t="s">
        <v>1110</v>
      </c>
      <c r="L418" s="28" t="s">
        <v>1111</v>
      </c>
      <c r="M418" s="22" t="s">
        <v>1103</v>
      </c>
      <c r="N418" s="31" t="s">
        <v>1104</v>
      </c>
      <c r="O418" s="22" t="s">
        <v>1105</v>
      </c>
      <c r="P418" s="22" t="s">
        <v>1106</v>
      </c>
      <c r="Q418" s="22">
        <v>13843668583</v>
      </c>
      <c r="R418" s="22" t="s">
        <v>1107</v>
      </c>
      <c r="S418" s="22" t="s">
        <v>1108</v>
      </c>
    </row>
    <row r="419" spans="1:19" s="4" customFormat="1" ht="120.95" customHeight="1">
      <c r="A419" s="21">
        <v>416</v>
      </c>
      <c r="B419" s="65" t="s">
        <v>1099</v>
      </c>
      <c r="C419" s="22" t="s">
        <v>217</v>
      </c>
      <c r="D419" s="39" t="s">
        <v>1112</v>
      </c>
      <c r="E419" s="22" t="s">
        <v>1100</v>
      </c>
      <c r="F419" s="22" t="s">
        <v>26</v>
      </c>
      <c r="G419" s="22" t="s">
        <v>27</v>
      </c>
      <c r="H419" s="22" t="s">
        <v>28</v>
      </c>
      <c r="I419" s="39">
        <v>1</v>
      </c>
      <c r="J419" s="22" t="s">
        <v>29</v>
      </c>
      <c r="K419" s="58" t="s">
        <v>1113</v>
      </c>
      <c r="L419" s="28" t="s">
        <v>1111</v>
      </c>
      <c r="M419" s="22" t="s">
        <v>1103</v>
      </c>
      <c r="N419" s="31" t="s">
        <v>1104</v>
      </c>
      <c r="O419" s="22" t="s">
        <v>1105</v>
      </c>
      <c r="P419" s="22" t="s">
        <v>1106</v>
      </c>
      <c r="Q419" s="22">
        <v>13843668583</v>
      </c>
      <c r="R419" s="22" t="s">
        <v>1107</v>
      </c>
      <c r="S419" s="22" t="s">
        <v>1108</v>
      </c>
    </row>
    <row r="420" spans="1:19" s="4" customFormat="1" ht="120.95" customHeight="1">
      <c r="A420" s="21">
        <v>417</v>
      </c>
      <c r="B420" s="65" t="s">
        <v>1099</v>
      </c>
      <c r="C420" s="22" t="s">
        <v>217</v>
      </c>
      <c r="D420" s="39" t="s">
        <v>1114</v>
      </c>
      <c r="E420" s="22" t="s">
        <v>1100</v>
      </c>
      <c r="F420" s="22" t="s">
        <v>26</v>
      </c>
      <c r="G420" s="22" t="s">
        <v>27</v>
      </c>
      <c r="H420" s="22" t="s">
        <v>28</v>
      </c>
      <c r="I420" s="39">
        <v>1</v>
      </c>
      <c r="J420" s="22" t="s">
        <v>29</v>
      </c>
      <c r="K420" s="58" t="s">
        <v>1115</v>
      </c>
      <c r="L420" s="28" t="s">
        <v>1111</v>
      </c>
      <c r="M420" s="22" t="s">
        <v>1103</v>
      </c>
      <c r="N420" s="31" t="s">
        <v>1104</v>
      </c>
      <c r="O420" s="22" t="s">
        <v>1105</v>
      </c>
      <c r="P420" s="22" t="s">
        <v>1106</v>
      </c>
      <c r="Q420" s="22">
        <v>13843668583</v>
      </c>
      <c r="R420" s="22" t="s">
        <v>1107</v>
      </c>
      <c r="S420" s="22" t="s">
        <v>1108</v>
      </c>
    </row>
    <row r="421" spans="1:19" s="4" customFormat="1" ht="120.95" customHeight="1">
      <c r="A421" s="21">
        <v>418</v>
      </c>
      <c r="B421" s="65" t="s">
        <v>1099</v>
      </c>
      <c r="C421" s="22" t="s">
        <v>217</v>
      </c>
      <c r="D421" s="39" t="s">
        <v>1116</v>
      </c>
      <c r="E421" s="22" t="s">
        <v>1100</v>
      </c>
      <c r="F421" s="22" t="s">
        <v>26</v>
      </c>
      <c r="G421" s="22" t="s">
        <v>27</v>
      </c>
      <c r="H421" s="22" t="s">
        <v>28</v>
      </c>
      <c r="I421" s="39">
        <v>1</v>
      </c>
      <c r="J421" s="22" t="s">
        <v>29</v>
      </c>
      <c r="K421" s="58" t="s">
        <v>1117</v>
      </c>
      <c r="L421" s="28" t="s">
        <v>1111</v>
      </c>
      <c r="M421" s="22" t="s">
        <v>1103</v>
      </c>
      <c r="N421" s="31" t="s">
        <v>1104</v>
      </c>
      <c r="O421" s="22" t="s">
        <v>1105</v>
      </c>
      <c r="P421" s="22" t="s">
        <v>1106</v>
      </c>
      <c r="Q421" s="22">
        <v>13843668583</v>
      </c>
      <c r="R421" s="22" t="s">
        <v>1107</v>
      </c>
      <c r="S421" s="22" t="s">
        <v>1108</v>
      </c>
    </row>
    <row r="422" spans="1:19" s="4" customFormat="1" ht="120.95" customHeight="1">
      <c r="A422" s="21">
        <v>419</v>
      </c>
      <c r="B422" s="65" t="s">
        <v>1099</v>
      </c>
      <c r="C422" s="22" t="s">
        <v>217</v>
      </c>
      <c r="D422" s="39" t="s">
        <v>990</v>
      </c>
      <c r="E422" s="22" t="s">
        <v>1100</v>
      </c>
      <c r="F422" s="22" t="s">
        <v>26</v>
      </c>
      <c r="G422" s="22" t="s">
        <v>27</v>
      </c>
      <c r="H422" s="22" t="s">
        <v>28</v>
      </c>
      <c r="I422" s="39">
        <v>4</v>
      </c>
      <c r="J422" s="22" t="s">
        <v>29</v>
      </c>
      <c r="K422" s="58" t="s">
        <v>1118</v>
      </c>
      <c r="L422" s="28" t="s">
        <v>1111</v>
      </c>
      <c r="M422" s="22" t="s">
        <v>1103</v>
      </c>
      <c r="N422" s="31" t="s">
        <v>1104</v>
      </c>
      <c r="O422" s="22" t="s">
        <v>1105</v>
      </c>
      <c r="P422" s="22" t="s">
        <v>1106</v>
      </c>
      <c r="Q422" s="22">
        <v>13843668583</v>
      </c>
      <c r="R422" s="22" t="s">
        <v>1107</v>
      </c>
      <c r="S422" s="22" t="s">
        <v>1108</v>
      </c>
    </row>
    <row r="423" spans="1:19" s="4" customFormat="1" ht="120.95" customHeight="1">
      <c r="A423" s="21">
        <v>420</v>
      </c>
      <c r="B423" s="65" t="s">
        <v>1099</v>
      </c>
      <c r="C423" s="22" t="s">
        <v>217</v>
      </c>
      <c r="D423" s="39" t="s">
        <v>443</v>
      </c>
      <c r="E423" s="22" t="s">
        <v>1100</v>
      </c>
      <c r="F423" s="22" t="s">
        <v>26</v>
      </c>
      <c r="G423" s="22" t="s">
        <v>27</v>
      </c>
      <c r="H423" s="22" t="s">
        <v>28</v>
      </c>
      <c r="I423" s="39">
        <v>1</v>
      </c>
      <c r="J423" s="22" t="s">
        <v>29</v>
      </c>
      <c r="K423" s="58" t="s">
        <v>1119</v>
      </c>
      <c r="L423" s="28" t="s">
        <v>1111</v>
      </c>
      <c r="M423" s="22" t="s">
        <v>1103</v>
      </c>
      <c r="N423" s="31" t="s">
        <v>1104</v>
      </c>
      <c r="O423" s="22" t="s">
        <v>1105</v>
      </c>
      <c r="P423" s="22" t="s">
        <v>1106</v>
      </c>
      <c r="Q423" s="22">
        <v>13843668583</v>
      </c>
      <c r="R423" s="22" t="s">
        <v>1107</v>
      </c>
      <c r="S423" s="22" t="s">
        <v>1108</v>
      </c>
    </row>
    <row r="424" spans="1:19" s="4" customFormat="1" ht="120.95" customHeight="1">
      <c r="A424" s="21">
        <v>421</v>
      </c>
      <c r="B424" s="65" t="s">
        <v>1099</v>
      </c>
      <c r="C424" s="22" t="s">
        <v>217</v>
      </c>
      <c r="D424" s="24" t="s">
        <v>1120</v>
      </c>
      <c r="E424" s="22" t="s">
        <v>1100</v>
      </c>
      <c r="F424" s="22" t="s">
        <v>26</v>
      </c>
      <c r="G424" s="22" t="s">
        <v>27</v>
      </c>
      <c r="H424" s="22" t="s">
        <v>28</v>
      </c>
      <c r="I424" s="39">
        <v>2</v>
      </c>
      <c r="J424" s="22" t="s">
        <v>29</v>
      </c>
      <c r="K424" s="30" t="s">
        <v>1121</v>
      </c>
      <c r="L424" s="28" t="s">
        <v>1111</v>
      </c>
      <c r="M424" s="22" t="s">
        <v>1103</v>
      </c>
      <c r="N424" s="31" t="s">
        <v>1104</v>
      </c>
      <c r="O424" s="22" t="s">
        <v>1105</v>
      </c>
      <c r="P424" s="22" t="s">
        <v>1106</v>
      </c>
      <c r="Q424" s="22">
        <v>13843668583</v>
      </c>
      <c r="R424" s="22" t="s">
        <v>1107</v>
      </c>
      <c r="S424" s="22" t="s">
        <v>1108</v>
      </c>
    </row>
    <row r="425" spans="1:19" s="4" customFormat="1" ht="120.95" customHeight="1">
      <c r="A425" s="21">
        <v>422</v>
      </c>
      <c r="B425" s="65" t="s">
        <v>1099</v>
      </c>
      <c r="C425" s="22" t="s">
        <v>217</v>
      </c>
      <c r="D425" s="39" t="s">
        <v>1122</v>
      </c>
      <c r="E425" s="22" t="s">
        <v>1100</v>
      </c>
      <c r="F425" s="22" t="s">
        <v>26</v>
      </c>
      <c r="G425" s="22" t="s">
        <v>27</v>
      </c>
      <c r="H425" s="22" t="s">
        <v>28</v>
      </c>
      <c r="I425" s="39">
        <v>3</v>
      </c>
      <c r="J425" s="22" t="s">
        <v>29</v>
      </c>
      <c r="K425" s="58" t="s">
        <v>1123</v>
      </c>
      <c r="L425" s="28" t="s">
        <v>1111</v>
      </c>
      <c r="M425" s="22" t="s">
        <v>1103</v>
      </c>
      <c r="N425" s="31" t="s">
        <v>1104</v>
      </c>
      <c r="O425" s="22" t="s">
        <v>1105</v>
      </c>
      <c r="P425" s="22" t="s">
        <v>1106</v>
      </c>
      <c r="Q425" s="22">
        <v>13843668583</v>
      </c>
      <c r="R425" s="22" t="s">
        <v>1107</v>
      </c>
      <c r="S425" s="22" t="s">
        <v>1108</v>
      </c>
    </row>
    <row r="426" spans="1:19" s="4" customFormat="1" ht="120.95" customHeight="1">
      <c r="A426" s="21">
        <v>423</v>
      </c>
      <c r="B426" s="65" t="s">
        <v>1099</v>
      </c>
      <c r="C426" s="22" t="s">
        <v>217</v>
      </c>
      <c r="D426" s="39" t="s">
        <v>1124</v>
      </c>
      <c r="E426" s="22" t="s">
        <v>1100</v>
      </c>
      <c r="F426" s="22" t="s">
        <v>26</v>
      </c>
      <c r="G426" s="22" t="s">
        <v>27</v>
      </c>
      <c r="H426" s="22" t="s">
        <v>28</v>
      </c>
      <c r="I426" s="39">
        <v>1</v>
      </c>
      <c r="J426" s="22" t="s">
        <v>29</v>
      </c>
      <c r="K426" s="58" t="s">
        <v>1125</v>
      </c>
      <c r="L426" s="28" t="s">
        <v>1111</v>
      </c>
      <c r="M426" s="22" t="s">
        <v>1103</v>
      </c>
      <c r="N426" s="31" t="s">
        <v>1104</v>
      </c>
      <c r="O426" s="22" t="s">
        <v>1105</v>
      </c>
      <c r="P426" s="22" t="s">
        <v>1106</v>
      </c>
      <c r="Q426" s="22">
        <v>13843668583</v>
      </c>
      <c r="R426" s="22" t="s">
        <v>1107</v>
      </c>
      <c r="S426" s="22" t="s">
        <v>1108</v>
      </c>
    </row>
    <row r="427" spans="1:19" s="4" customFormat="1" ht="120.95" customHeight="1">
      <c r="A427" s="21">
        <v>424</v>
      </c>
      <c r="B427" s="65" t="s">
        <v>1099</v>
      </c>
      <c r="C427" s="22" t="s">
        <v>217</v>
      </c>
      <c r="D427" s="39" t="s">
        <v>1126</v>
      </c>
      <c r="E427" s="22" t="s">
        <v>1100</v>
      </c>
      <c r="F427" s="22" t="s">
        <v>26</v>
      </c>
      <c r="G427" s="22" t="s">
        <v>27</v>
      </c>
      <c r="H427" s="22" t="s">
        <v>28</v>
      </c>
      <c r="I427" s="39">
        <v>1</v>
      </c>
      <c r="J427" s="22" t="s">
        <v>29</v>
      </c>
      <c r="K427" s="58" t="s">
        <v>1127</v>
      </c>
      <c r="L427" s="28" t="s">
        <v>1111</v>
      </c>
      <c r="M427" s="22" t="s">
        <v>1103</v>
      </c>
      <c r="N427" s="31" t="s">
        <v>1104</v>
      </c>
      <c r="O427" s="22" t="s">
        <v>1105</v>
      </c>
      <c r="P427" s="22" t="s">
        <v>1106</v>
      </c>
      <c r="Q427" s="22">
        <v>13843668583</v>
      </c>
      <c r="R427" s="22" t="s">
        <v>1107</v>
      </c>
      <c r="S427" s="22" t="s">
        <v>1108</v>
      </c>
    </row>
    <row r="428" spans="1:19" s="4" customFormat="1" ht="125.1" customHeight="1">
      <c r="A428" s="21">
        <v>425</v>
      </c>
      <c r="B428" s="65" t="s">
        <v>1099</v>
      </c>
      <c r="C428" s="22" t="s">
        <v>217</v>
      </c>
      <c r="D428" s="39" t="s">
        <v>417</v>
      </c>
      <c r="E428" s="22" t="s">
        <v>1100</v>
      </c>
      <c r="F428" s="22" t="s">
        <v>26</v>
      </c>
      <c r="G428" s="22" t="s">
        <v>27</v>
      </c>
      <c r="H428" s="22" t="s">
        <v>28</v>
      </c>
      <c r="I428" s="39">
        <v>1</v>
      </c>
      <c r="J428" s="22" t="s">
        <v>29</v>
      </c>
      <c r="K428" s="58" t="s">
        <v>1128</v>
      </c>
      <c r="L428" s="28" t="s">
        <v>1111</v>
      </c>
      <c r="M428" s="22" t="s">
        <v>1103</v>
      </c>
      <c r="N428" s="31" t="s">
        <v>1104</v>
      </c>
      <c r="O428" s="22" t="s">
        <v>1105</v>
      </c>
      <c r="P428" s="22" t="s">
        <v>1106</v>
      </c>
      <c r="Q428" s="22">
        <v>13843668583</v>
      </c>
      <c r="R428" s="22" t="s">
        <v>1107</v>
      </c>
      <c r="S428" s="22" t="s">
        <v>1108</v>
      </c>
    </row>
    <row r="429" spans="1:19" s="4" customFormat="1" ht="125.1" customHeight="1">
      <c r="A429" s="21">
        <v>426</v>
      </c>
      <c r="B429" s="65" t="s">
        <v>1099</v>
      </c>
      <c r="C429" s="22" t="s">
        <v>217</v>
      </c>
      <c r="D429" s="39" t="s">
        <v>1129</v>
      </c>
      <c r="E429" s="22" t="s">
        <v>1100</v>
      </c>
      <c r="F429" s="22" t="s">
        <v>26</v>
      </c>
      <c r="G429" s="22" t="s">
        <v>27</v>
      </c>
      <c r="H429" s="22" t="s">
        <v>28</v>
      </c>
      <c r="I429" s="39">
        <v>1</v>
      </c>
      <c r="J429" s="22" t="s">
        <v>29</v>
      </c>
      <c r="K429" s="58" t="s">
        <v>1130</v>
      </c>
      <c r="L429" s="28" t="s">
        <v>1111</v>
      </c>
      <c r="M429" s="22" t="s">
        <v>1103</v>
      </c>
      <c r="N429" s="31" t="s">
        <v>1104</v>
      </c>
      <c r="O429" s="22" t="s">
        <v>1105</v>
      </c>
      <c r="P429" s="22" t="s">
        <v>1106</v>
      </c>
      <c r="Q429" s="22">
        <v>13843668583</v>
      </c>
      <c r="R429" s="22" t="s">
        <v>1107</v>
      </c>
      <c r="S429" s="22" t="s">
        <v>1108</v>
      </c>
    </row>
    <row r="430" spans="1:19" s="4" customFormat="1" ht="125.1" customHeight="1">
      <c r="A430" s="21">
        <v>427</v>
      </c>
      <c r="B430" s="65" t="s">
        <v>1099</v>
      </c>
      <c r="C430" s="22" t="s">
        <v>217</v>
      </c>
      <c r="D430" s="24" t="s">
        <v>1131</v>
      </c>
      <c r="E430" s="22" t="s">
        <v>1100</v>
      </c>
      <c r="F430" s="22" t="s">
        <v>26</v>
      </c>
      <c r="G430" s="22" t="s">
        <v>27</v>
      </c>
      <c r="H430" s="22" t="s">
        <v>28</v>
      </c>
      <c r="I430" s="39">
        <v>1</v>
      </c>
      <c r="J430" s="22" t="s">
        <v>29</v>
      </c>
      <c r="K430" s="58" t="s">
        <v>1132</v>
      </c>
      <c r="L430" s="28" t="s">
        <v>1111</v>
      </c>
      <c r="M430" s="22" t="s">
        <v>1103</v>
      </c>
      <c r="N430" s="31" t="s">
        <v>1104</v>
      </c>
      <c r="O430" s="22" t="s">
        <v>1105</v>
      </c>
      <c r="P430" s="22" t="s">
        <v>1106</v>
      </c>
      <c r="Q430" s="22">
        <v>13843668583</v>
      </c>
      <c r="R430" s="22" t="s">
        <v>1107</v>
      </c>
      <c r="S430" s="22" t="s">
        <v>1108</v>
      </c>
    </row>
    <row r="431" spans="1:19" s="4" customFormat="1" ht="125.1" customHeight="1">
      <c r="A431" s="21">
        <v>428</v>
      </c>
      <c r="B431" s="65" t="s">
        <v>1099</v>
      </c>
      <c r="C431" s="22" t="s">
        <v>217</v>
      </c>
      <c r="D431" s="24" t="s">
        <v>1133</v>
      </c>
      <c r="E431" s="22" t="s">
        <v>1100</v>
      </c>
      <c r="F431" s="22" t="s">
        <v>26</v>
      </c>
      <c r="G431" s="22" t="s">
        <v>27</v>
      </c>
      <c r="H431" s="22" t="s">
        <v>28</v>
      </c>
      <c r="I431" s="39">
        <v>2</v>
      </c>
      <c r="J431" s="22" t="s">
        <v>29</v>
      </c>
      <c r="K431" s="58" t="s">
        <v>1134</v>
      </c>
      <c r="L431" s="28" t="s">
        <v>1111</v>
      </c>
      <c r="M431" s="22" t="s">
        <v>1103</v>
      </c>
      <c r="N431" s="31" t="s">
        <v>1104</v>
      </c>
      <c r="O431" s="22" t="s">
        <v>1105</v>
      </c>
      <c r="P431" s="22" t="s">
        <v>1106</v>
      </c>
      <c r="Q431" s="22">
        <v>13843668583</v>
      </c>
      <c r="R431" s="22" t="s">
        <v>1107</v>
      </c>
      <c r="S431" s="22" t="s">
        <v>1108</v>
      </c>
    </row>
    <row r="432" spans="1:19" s="4" customFormat="1" ht="125.1" customHeight="1">
      <c r="A432" s="21">
        <v>429</v>
      </c>
      <c r="B432" s="65" t="s">
        <v>1099</v>
      </c>
      <c r="C432" s="22" t="s">
        <v>217</v>
      </c>
      <c r="D432" s="24" t="s">
        <v>1135</v>
      </c>
      <c r="E432" s="22" t="s">
        <v>1100</v>
      </c>
      <c r="F432" s="22" t="s">
        <v>26</v>
      </c>
      <c r="G432" s="22" t="s">
        <v>27</v>
      </c>
      <c r="H432" s="22" t="s">
        <v>28</v>
      </c>
      <c r="I432" s="39">
        <v>2</v>
      </c>
      <c r="J432" s="22" t="s">
        <v>29</v>
      </c>
      <c r="K432" s="58" t="s">
        <v>1136</v>
      </c>
      <c r="L432" s="28" t="s">
        <v>1111</v>
      </c>
      <c r="M432" s="22" t="s">
        <v>1103</v>
      </c>
      <c r="N432" s="31" t="s">
        <v>1104</v>
      </c>
      <c r="O432" s="22" t="s">
        <v>1105</v>
      </c>
      <c r="P432" s="22" t="s">
        <v>1106</v>
      </c>
      <c r="Q432" s="22">
        <v>13843668583</v>
      </c>
      <c r="R432" s="22" t="s">
        <v>1107</v>
      </c>
      <c r="S432" s="22" t="s">
        <v>1108</v>
      </c>
    </row>
    <row r="433" spans="1:19" s="4" customFormat="1" ht="125.1" customHeight="1">
      <c r="A433" s="21">
        <v>430</v>
      </c>
      <c r="B433" s="65" t="s">
        <v>1099</v>
      </c>
      <c r="C433" s="22" t="s">
        <v>217</v>
      </c>
      <c r="D433" s="24" t="s">
        <v>1137</v>
      </c>
      <c r="E433" s="22" t="s">
        <v>1100</v>
      </c>
      <c r="F433" s="22" t="s">
        <v>26</v>
      </c>
      <c r="G433" s="22" t="s">
        <v>27</v>
      </c>
      <c r="H433" s="22" t="s">
        <v>28</v>
      </c>
      <c r="I433" s="39">
        <v>2</v>
      </c>
      <c r="J433" s="22" t="s">
        <v>29</v>
      </c>
      <c r="K433" s="58" t="s">
        <v>1138</v>
      </c>
      <c r="L433" s="28" t="s">
        <v>1111</v>
      </c>
      <c r="M433" s="22" t="s">
        <v>1103</v>
      </c>
      <c r="N433" s="31" t="s">
        <v>1104</v>
      </c>
      <c r="O433" s="22" t="s">
        <v>1105</v>
      </c>
      <c r="P433" s="22" t="s">
        <v>1106</v>
      </c>
      <c r="Q433" s="22">
        <v>13843668583</v>
      </c>
      <c r="R433" s="22" t="s">
        <v>1107</v>
      </c>
      <c r="S433" s="22" t="s">
        <v>1108</v>
      </c>
    </row>
    <row r="434" spans="1:19" s="4" customFormat="1" ht="125.1" customHeight="1">
      <c r="A434" s="21">
        <v>431</v>
      </c>
      <c r="B434" s="65" t="s">
        <v>1099</v>
      </c>
      <c r="C434" s="22" t="s">
        <v>217</v>
      </c>
      <c r="D434" s="39" t="s">
        <v>1139</v>
      </c>
      <c r="E434" s="22" t="s">
        <v>1100</v>
      </c>
      <c r="F434" s="22" t="s">
        <v>26</v>
      </c>
      <c r="G434" s="22" t="s">
        <v>27</v>
      </c>
      <c r="H434" s="22" t="s">
        <v>28</v>
      </c>
      <c r="I434" s="39">
        <v>2</v>
      </c>
      <c r="J434" s="22" t="s">
        <v>29</v>
      </c>
      <c r="K434" s="58" t="s">
        <v>1140</v>
      </c>
      <c r="L434" s="28" t="s">
        <v>1111</v>
      </c>
      <c r="M434" s="22" t="s">
        <v>1103</v>
      </c>
      <c r="N434" s="31" t="s">
        <v>1104</v>
      </c>
      <c r="O434" s="22" t="s">
        <v>1105</v>
      </c>
      <c r="P434" s="22" t="s">
        <v>1106</v>
      </c>
      <c r="Q434" s="22">
        <v>13843668583</v>
      </c>
      <c r="R434" s="22" t="s">
        <v>1107</v>
      </c>
      <c r="S434" s="22" t="s">
        <v>1108</v>
      </c>
    </row>
    <row r="435" spans="1:19" s="4" customFormat="1" ht="125.1" customHeight="1">
      <c r="A435" s="21">
        <v>432</v>
      </c>
      <c r="B435" s="65" t="s">
        <v>1099</v>
      </c>
      <c r="C435" s="22" t="s">
        <v>217</v>
      </c>
      <c r="D435" s="39" t="s">
        <v>1141</v>
      </c>
      <c r="E435" s="22" t="s">
        <v>1100</v>
      </c>
      <c r="F435" s="22" t="s">
        <v>26</v>
      </c>
      <c r="G435" s="22" t="s">
        <v>27</v>
      </c>
      <c r="H435" s="22" t="s">
        <v>28</v>
      </c>
      <c r="I435" s="39">
        <v>1</v>
      </c>
      <c r="J435" s="22" t="s">
        <v>29</v>
      </c>
      <c r="K435" s="58" t="s">
        <v>1142</v>
      </c>
      <c r="L435" s="28" t="s">
        <v>1111</v>
      </c>
      <c r="M435" s="22" t="s">
        <v>1103</v>
      </c>
      <c r="N435" s="31" t="s">
        <v>1104</v>
      </c>
      <c r="O435" s="22" t="s">
        <v>1105</v>
      </c>
      <c r="P435" s="22" t="s">
        <v>1106</v>
      </c>
      <c r="Q435" s="22">
        <v>13843668583</v>
      </c>
      <c r="R435" s="22" t="s">
        <v>1107</v>
      </c>
      <c r="S435" s="22" t="s">
        <v>1108</v>
      </c>
    </row>
    <row r="436" spans="1:19" s="4" customFormat="1" ht="177" customHeight="1">
      <c r="A436" s="21">
        <v>433</v>
      </c>
      <c r="B436" s="65" t="s">
        <v>1099</v>
      </c>
      <c r="C436" s="22" t="s">
        <v>217</v>
      </c>
      <c r="D436" s="39" t="s">
        <v>995</v>
      </c>
      <c r="E436" s="22" t="s">
        <v>1100</v>
      </c>
      <c r="F436" s="22" t="s">
        <v>26</v>
      </c>
      <c r="G436" s="22" t="s">
        <v>27</v>
      </c>
      <c r="H436" s="22" t="s">
        <v>28</v>
      </c>
      <c r="I436" s="39">
        <v>6</v>
      </c>
      <c r="J436" s="22" t="s">
        <v>29</v>
      </c>
      <c r="K436" s="58" t="s">
        <v>1143</v>
      </c>
      <c r="L436" s="28" t="s">
        <v>1111</v>
      </c>
      <c r="M436" s="22" t="s">
        <v>1103</v>
      </c>
      <c r="N436" s="31" t="s">
        <v>1104</v>
      </c>
      <c r="O436" s="22" t="s">
        <v>1105</v>
      </c>
      <c r="P436" s="22" t="s">
        <v>1106</v>
      </c>
      <c r="Q436" s="22">
        <v>13843668583</v>
      </c>
      <c r="R436" s="22" t="s">
        <v>1107</v>
      </c>
      <c r="S436" s="22" t="s">
        <v>1108</v>
      </c>
    </row>
    <row r="437" spans="1:19" s="4" customFormat="1" ht="117" customHeight="1">
      <c r="A437" s="21">
        <v>434</v>
      </c>
      <c r="B437" s="65" t="s">
        <v>1099</v>
      </c>
      <c r="C437" s="22" t="s">
        <v>217</v>
      </c>
      <c r="D437" s="24" t="s">
        <v>1144</v>
      </c>
      <c r="E437" s="22" t="s">
        <v>1100</v>
      </c>
      <c r="F437" s="22" t="s">
        <v>26</v>
      </c>
      <c r="G437" s="22" t="s">
        <v>27</v>
      </c>
      <c r="H437" s="22" t="s">
        <v>28</v>
      </c>
      <c r="I437" s="39">
        <v>2</v>
      </c>
      <c r="J437" s="22" t="s">
        <v>29</v>
      </c>
      <c r="K437" s="30" t="s">
        <v>1145</v>
      </c>
      <c r="L437" s="28" t="s">
        <v>1111</v>
      </c>
      <c r="M437" s="22" t="s">
        <v>1103</v>
      </c>
      <c r="N437" s="31" t="s">
        <v>1104</v>
      </c>
      <c r="O437" s="22" t="s">
        <v>1105</v>
      </c>
      <c r="P437" s="22" t="s">
        <v>1106</v>
      </c>
      <c r="Q437" s="22">
        <v>13843668583</v>
      </c>
      <c r="R437" s="22" t="s">
        <v>1107</v>
      </c>
      <c r="S437" s="22" t="s">
        <v>1108</v>
      </c>
    </row>
    <row r="438" spans="1:19" s="4" customFormat="1" ht="117" customHeight="1">
      <c r="A438" s="21">
        <v>435</v>
      </c>
      <c r="B438" s="65" t="s">
        <v>1099</v>
      </c>
      <c r="C438" s="22" t="s">
        <v>217</v>
      </c>
      <c r="D438" s="39" t="s">
        <v>1146</v>
      </c>
      <c r="E438" s="22" t="s">
        <v>1100</v>
      </c>
      <c r="F438" s="22" t="s">
        <v>26</v>
      </c>
      <c r="G438" s="22" t="s">
        <v>27</v>
      </c>
      <c r="H438" s="22" t="s">
        <v>28</v>
      </c>
      <c r="I438" s="39">
        <v>1</v>
      </c>
      <c r="J438" s="22" t="s">
        <v>29</v>
      </c>
      <c r="K438" s="58" t="s">
        <v>1147</v>
      </c>
      <c r="L438" s="28" t="s">
        <v>1111</v>
      </c>
      <c r="M438" s="22" t="s">
        <v>1103</v>
      </c>
      <c r="N438" s="31" t="s">
        <v>1104</v>
      </c>
      <c r="O438" s="22" t="s">
        <v>1105</v>
      </c>
      <c r="P438" s="22" t="s">
        <v>1106</v>
      </c>
      <c r="Q438" s="22">
        <v>13843668583</v>
      </c>
      <c r="R438" s="22" t="s">
        <v>1107</v>
      </c>
      <c r="S438" s="22" t="s">
        <v>1108</v>
      </c>
    </row>
    <row r="439" spans="1:19" s="4" customFormat="1" ht="117" customHeight="1">
      <c r="A439" s="21">
        <v>436</v>
      </c>
      <c r="B439" s="65" t="s">
        <v>1099</v>
      </c>
      <c r="C439" s="22" t="s">
        <v>217</v>
      </c>
      <c r="D439" s="39" t="s">
        <v>1148</v>
      </c>
      <c r="E439" s="22" t="s">
        <v>1100</v>
      </c>
      <c r="F439" s="22" t="s">
        <v>26</v>
      </c>
      <c r="G439" s="22" t="s">
        <v>27</v>
      </c>
      <c r="H439" s="22" t="s">
        <v>28</v>
      </c>
      <c r="I439" s="39">
        <v>1</v>
      </c>
      <c r="J439" s="22" t="s">
        <v>29</v>
      </c>
      <c r="K439" s="58" t="s">
        <v>1149</v>
      </c>
      <c r="L439" s="28" t="s">
        <v>1111</v>
      </c>
      <c r="M439" s="22" t="s">
        <v>1103</v>
      </c>
      <c r="N439" s="31" t="s">
        <v>1104</v>
      </c>
      <c r="O439" s="22" t="s">
        <v>1105</v>
      </c>
      <c r="P439" s="22" t="s">
        <v>1106</v>
      </c>
      <c r="Q439" s="22">
        <v>13843668583</v>
      </c>
      <c r="R439" s="22" t="s">
        <v>1107</v>
      </c>
      <c r="S439" s="22" t="s">
        <v>1108</v>
      </c>
    </row>
    <row r="440" spans="1:19" s="4" customFormat="1" ht="117" customHeight="1">
      <c r="A440" s="21">
        <v>437</v>
      </c>
      <c r="B440" s="65" t="s">
        <v>1099</v>
      </c>
      <c r="C440" s="22" t="s">
        <v>217</v>
      </c>
      <c r="D440" s="39" t="s">
        <v>1150</v>
      </c>
      <c r="E440" s="22" t="s">
        <v>1100</v>
      </c>
      <c r="F440" s="22" t="s">
        <v>26</v>
      </c>
      <c r="G440" s="22" t="s">
        <v>27</v>
      </c>
      <c r="H440" s="22" t="s">
        <v>28</v>
      </c>
      <c r="I440" s="39">
        <v>1</v>
      </c>
      <c r="J440" s="22" t="s">
        <v>29</v>
      </c>
      <c r="K440" s="58" t="s">
        <v>1151</v>
      </c>
      <c r="L440" s="28" t="s">
        <v>1111</v>
      </c>
      <c r="M440" s="22" t="s">
        <v>1103</v>
      </c>
      <c r="N440" s="31" t="s">
        <v>1104</v>
      </c>
      <c r="O440" s="22" t="s">
        <v>1105</v>
      </c>
      <c r="P440" s="22" t="s">
        <v>1106</v>
      </c>
      <c r="Q440" s="22">
        <v>13843668583</v>
      </c>
      <c r="R440" s="22" t="s">
        <v>1107</v>
      </c>
      <c r="S440" s="22" t="s">
        <v>1108</v>
      </c>
    </row>
    <row r="441" spans="1:19" s="4" customFormat="1" ht="117" customHeight="1">
      <c r="A441" s="21">
        <v>438</v>
      </c>
      <c r="B441" s="65" t="s">
        <v>1099</v>
      </c>
      <c r="C441" s="22" t="s">
        <v>217</v>
      </c>
      <c r="D441" s="39" t="s">
        <v>1152</v>
      </c>
      <c r="E441" s="22" t="s">
        <v>1100</v>
      </c>
      <c r="F441" s="22" t="s">
        <v>26</v>
      </c>
      <c r="G441" s="22" t="s">
        <v>27</v>
      </c>
      <c r="H441" s="22" t="s">
        <v>28</v>
      </c>
      <c r="I441" s="39">
        <v>1</v>
      </c>
      <c r="J441" s="22" t="s">
        <v>29</v>
      </c>
      <c r="K441" s="58" t="s">
        <v>1153</v>
      </c>
      <c r="L441" s="28" t="s">
        <v>1111</v>
      </c>
      <c r="M441" s="22" t="s">
        <v>1103</v>
      </c>
      <c r="N441" s="31" t="s">
        <v>1104</v>
      </c>
      <c r="O441" s="22" t="s">
        <v>1105</v>
      </c>
      <c r="P441" s="22" t="s">
        <v>1106</v>
      </c>
      <c r="Q441" s="22">
        <v>13843668583</v>
      </c>
      <c r="R441" s="22" t="s">
        <v>1107</v>
      </c>
      <c r="S441" s="22" t="s">
        <v>1108</v>
      </c>
    </row>
    <row r="442" spans="1:19" s="4" customFormat="1" ht="117" customHeight="1">
      <c r="A442" s="21">
        <v>439</v>
      </c>
      <c r="B442" s="65" t="s">
        <v>1099</v>
      </c>
      <c r="C442" s="22" t="s">
        <v>217</v>
      </c>
      <c r="D442" s="39" t="s">
        <v>1154</v>
      </c>
      <c r="E442" s="22" t="s">
        <v>1100</v>
      </c>
      <c r="F442" s="22" t="s">
        <v>26</v>
      </c>
      <c r="G442" s="22" t="s">
        <v>27</v>
      </c>
      <c r="H442" s="22" t="s">
        <v>28</v>
      </c>
      <c r="I442" s="39">
        <v>3</v>
      </c>
      <c r="J442" s="22" t="s">
        <v>29</v>
      </c>
      <c r="K442" s="58" t="s">
        <v>1155</v>
      </c>
      <c r="L442" s="28" t="s">
        <v>1111</v>
      </c>
      <c r="M442" s="22" t="s">
        <v>1103</v>
      </c>
      <c r="N442" s="31" t="s">
        <v>1104</v>
      </c>
      <c r="O442" s="22" t="s">
        <v>1105</v>
      </c>
      <c r="P442" s="22" t="s">
        <v>1106</v>
      </c>
      <c r="Q442" s="22">
        <v>13843668583</v>
      </c>
      <c r="R442" s="22" t="s">
        <v>1107</v>
      </c>
      <c r="S442" s="22" t="s">
        <v>1108</v>
      </c>
    </row>
    <row r="443" spans="1:19" s="4" customFormat="1" ht="144.94999999999999" customHeight="1">
      <c r="A443" s="21">
        <v>440</v>
      </c>
      <c r="B443" s="65" t="s">
        <v>1099</v>
      </c>
      <c r="C443" s="22" t="s">
        <v>217</v>
      </c>
      <c r="D443" s="39" t="s">
        <v>1156</v>
      </c>
      <c r="E443" s="22" t="s">
        <v>1100</v>
      </c>
      <c r="F443" s="22" t="s">
        <v>26</v>
      </c>
      <c r="G443" s="22" t="s">
        <v>27</v>
      </c>
      <c r="H443" s="22" t="s">
        <v>28</v>
      </c>
      <c r="I443" s="39">
        <v>2</v>
      </c>
      <c r="J443" s="22" t="s">
        <v>29</v>
      </c>
      <c r="K443" s="58" t="s">
        <v>1157</v>
      </c>
      <c r="L443" s="28" t="s">
        <v>1111</v>
      </c>
      <c r="M443" s="22" t="s">
        <v>1103</v>
      </c>
      <c r="N443" s="31" t="s">
        <v>1104</v>
      </c>
      <c r="O443" s="22" t="s">
        <v>1105</v>
      </c>
      <c r="P443" s="22" t="s">
        <v>1106</v>
      </c>
      <c r="Q443" s="22">
        <v>13843668583</v>
      </c>
      <c r="R443" s="22" t="s">
        <v>1107</v>
      </c>
      <c r="S443" s="22" t="s">
        <v>1108</v>
      </c>
    </row>
    <row r="444" spans="1:19" s="4" customFormat="1" ht="174.95" customHeight="1">
      <c r="A444" s="21">
        <v>441</v>
      </c>
      <c r="B444" s="65" t="s">
        <v>1099</v>
      </c>
      <c r="C444" s="22" t="s">
        <v>217</v>
      </c>
      <c r="D444" s="39" t="s">
        <v>1158</v>
      </c>
      <c r="E444" s="22" t="s">
        <v>1100</v>
      </c>
      <c r="F444" s="22" t="s">
        <v>26</v>
      </c>
      <c r="G444" s="22" t="s">
        <v>27</v>
      </c>
      <c r="H444" s="22" t="s">
        <v>28</v>
      </c>
      <c r="I444" s="39">
        <v>2</v>
      </c>
      <c r="J444" s="22" t="s">
        <v>29</v>
      </c>
      <c r="K444" s="58" t="s">
        <v>1159</v>
      </c>
      <c r="L444" s="28" t="s">
        <v>1111</v>
      </c>
      <c r="M444" s="22" t="s">
        <v>1103</v>
      </c>
      <c r="N444" s="31" t="s">
        <v>1104</v>
      </c>
      <c r="O444" s="22" t="s">
        <v>1105</v>
      </c>
      <c r="P444" s="22" t="s">
        <v>1106</v>
      </c>
      <c r="Q444" s="22">
        <v>13843668583</v>
      </c>
      <c r="R444" s="22" t="s">
        <v>1107</v>
      </c>
      <c r="S444" s="22" t="s">
        <v>1108</v>
      </c>
    </row>
    <row r="445" spans="1:19" s="4" customFormat="1" ht="144.94999999999999" customHeight="1">
      <c r="A445" s="21">
        <v>442</v>
      </c>
      <c r="B445" s="65" t="s">
        <v>1099</v>
      </c>
      <c r="C445" s="22" t="s">
        <v>217</v>
      </c>
      <c r="D445" s="39" t="s">
        <v>1160</v>
      </c>
      <c r="E445" s="22" t="s">
        <v>1100</v>
      </c>
      <c r="F445" s="22" t="s">
        <v>26</v>
      </c>
      <c r="G445" s="22" t="s">
        <v>27</v>
      </c>
      <c r="H445" s="22" t="s">
        <v>28</v>
      </c>
      <c r="I445" s="39">
        <v>2</v>
      </c>
      <c r="J445" s="22" t="s">
        <v>29</v>
      </c>
      <c r="K445" s="58" t="s">
        <v>1161</v>
      </c>
      <c r="L445" s="28" t="s">
        <v>1111</v>
      </c>
      <c r="M445" s="22" t="s">
        <v>1103</v>
      </c>
      <c r="N445" s="31" t="s">
        <v>1104</v>
      </c>
      <c r="O445" s="22" t="s">
        <v>1105</v>
      </c>
      <c r="P445" s="22" t="s">
        <v>1106</v>
      </c>
      <c r="Q445" s="22">
        <v>13843668583</v>
      </c>
      <c r="R445" s="22" t="s">
        <v>1107</v>
      </c>
      <c r="S445" s="22" t="s">
        <v>1108</v>
      </c>
    </row>
    <row r="446" spans="1:19" s="4" customFormat="1" ht="144.94999999999999" customHeight="1">
      <c r="A446" s="21">
        <v>443</v>
      </c>
      <c r="B446" s="65" t="s">
        <v>1099</v>
      </c>
      <c r="C446" s="22" t="s">
        <v>217</v>
      </c>
      <c r="D446" s="39" t="s">
        <v>1162</v>
      </c>
      <c r="E446" s="22" t="s">
        <v>1100</v>
      </c>
      <c r="F446" s="22" t="s">
        <v>26</v>
      </c>
      <c r="G446" s="22" t="s">
        <v>27</v>
      </c>
      <c r="H446" s="22" t="s">
        <v>28</v>
      </c>
      <c r="I446" s="39">
        <v>2</v>
      </c>
      <c r="J446" s="22" t="s">
        <v>29</v>
      </c>
      <c r="K446" s="30" t="s">
        <v>1163</v>
      </c>
      <c r="L446" s="28" t="s">
        <v>1111</v>
      </c>
      <c r="M446" s="22" t="s">
        <v>1103</v>
      </c>
      <c r="N446" s="31" t="s">
        <v>1104</v>
      </c>
      <c r="O446" s="22" t="s">
        <v>1105</v>
      </c>
      <c r="P446" s="22" t="s">
        <v>1106</v>
      </c>
      <c r="Q446" s="22">
        <v>13843668583</v>
      </c>
      <c r="R446" s="22" t="s">
        <v>1107</v>
      </c>
      <c r="S446" s="22" t="s">
        <v>1108</v>
      </c>
    </row>
    <row r="447" spans="1:19" s="4" customFormat="1" ht="152.1" customHeight="1">
      <c r="A447" s="21">
        <v>444</v>
      </c>
      <c r="B447" s="65" t="s">
        <v>1099</v>
      </c>
      <c r="C447" s="22" t="s">
        <v>217</v>
      </c>
      <c r="D447" s="39" t="s">
        <v>1164</v>
      </c>
      <c r="E447" s="22" t="s">
        <v>1100</v>
      </c>
      <c r="F447" s="22" t="s">
        <v>26</v>
      </c>
      <c r="G447" s="22" t="s">
        <v>27</v>
      </c>
      <c r="H447" s="22" t="s">
        <v>28</v>
      </c>
      <c r="I447" s="39">
        <v>1</v>
      </c>
      <c r="J447" s="22" t="s">
        <v>29</v>
      </c>
      <c r="K447" s="30" t="s">
        <v>1165</v>
      </c>
      <c r="L447" s="28" t="s">
        <v>1111</v>
      </c>
      <c r="M447" s="22" t="s">
        <v>1103</v>
      </c>
      <c r="N447" s="31" t="s">
        <v>1104</v>
      </c>
      <c r="O447" s="22" t="s">
        <v>1105</v>
      </c>
      <c r="P447" s="22" t="s">
        <v>1106</v>
      </c>
      <c r="Q447" s="22">
        <v>13843668583</v>
      </c>
      <c r="R447" s="22" t="s">
        <v>1107</v>
      </c>
      <c r="S447" s="22" t="s">
        <v>1108</v>
      </c>
    </row>
    <row r="448" spans="1:19" s="4" customFormat="1" ht="152.1" customHeight="1">
      <c r="A448" s="21">
        <v>445</v>
      </c>
      <c r="B448" s="65" t="s">
        <v>1099</v>
      </c>
      <c r="C448" s="22" t="s">
        <v>217</v>
      </c>
      <c r="D448" s="39" t="s">
        <v>1166</v>
      </c>
      <c r="E448" s="22" t="s">
        <v>1100</v>
      </c>
      <c r="F448" s="22" t="s">
        <v>26</v>
      </c>
      <c r="G448" s="22" t="s">
        <v>27</v>
      </c>
      <c r="H448" s="22" t="s">
        <v>28</v>
      </c>
      <c r="I448" s="39">
        <v>1</v>
      </c>
      <c r="J448" s="22" t="s">
        <v>29</v>
      </c>
      <c r="K448" s="30" t="s">
        <v>1167</v>
      </c>
      <c r="L448" s="28" t="s">
        <v>1111</v>
      </c>
      <c r="M448" s="22" t="s">
        <v>1103</v>
      </c>
      <c r="N448" s="31" t="s">
        <v>1104</v>
      </c>
      <c r="O448" s="22" t="s">
        <v>1105</v>
      </c>
      <c r="P448" s="22" t="s">
        <v>1106</v>
      </c>
      <c r="Q448" s="22">
        <v>13843668583</v>
      </c>
      <c r="R448" s="22" t="s">
        <v>1107</v>
      </c>
      <c r="S448" s="22" t="s">
        <v>1108</v>
      </c>
    </row>
    <row r="449" spans="1:19" s="4" customFormat="1" ht="152.1" customHeight="1">
      <c r="A449" s="21">
        <v>446</v>
      </c>
      <c r="B449" s="65" t="s">
        <v>1099</v>
      </c>
      <c r="C449" s="22" t="s">
        <v>217</v>
      </c>
      <c r="D449" s="39" t="s">
        <v>1168</v>
      </c>
      <c r="E449" s="22" t="s">
        <v>1100</v>
      </c>
      <c r="F449" s="22" t="s">
        <v>26</v>
      </c>
      <c r="G449" s="22" t="s">
        <v>27</v>
      </c>
      <c r="H449" s="22" t="s">
        <v>28</v>
      </c>
      <c r="I449" s="39">
        <v>1</v>
      </c>
      <c r="J449" s="22" t="s">
        <v>29</v>
      </c>
      <c r="K449" s="67" t="s">
        <v>1169</v>
      </c>
      <c r="L449" s="28" t="s">
        <v>1111</v>
      </c>
      <c r="M449" s="22" t="s">
        <v>1103</v>
      </c>
      <c r="N449" s="31" t="s">
        <v>1104</v>
      </c>
      <c r="O449" s="22" t="s">
        <v>1105</v>
      </c>
      <c r="P449" s="22" t="s">
        <v>1106</v>
      </c>
      <c r="Q449" s="22">
        <v>13843668583</v>
      </c>
      <c r="R449" s="22" t="s">
        <v>1107</v>
      </c>
      <c r="S449" s="22" t="s">
        <v>1108</v>
      </c>
    </row>
    <row r="450" spans="1:19" ht="152.1" customHeight="1">
      <c r="A450" s="21">
        <v>447</v>
      </c>
      <c r="B450" s="22" t="s">
        <v>1170</v>
      </c>
      <c r="C450" s="22" t="s">
        <v>217</v>
      </c>
      <c r="D450" s="22" t="s">
        <v>1171</v>
      </c>
      <c r="E450" s="22" t="s">
        <v>881</v>
      </c>
      <c r="F450" s="22" t="s">
        <v>26</v>
      </c>
      <c r="G450" s="22" t="s">
        <v>27</v>
      </c>
      <c r="H450" s="22" t="s">
        <v>28</v>
      </c>
      <c r="I450" s="22">
        <v>1</v>
      </c>
      <c r="J450" s="22" t="s">
        <v>29</v>
      </c>
      <c r="K450" s="28" t="s">
        <v>1172</v>
      </c>
      <c r="L450" s="28" t="s">
        <v>1173</v>
      </c>
      <c r="M450" s="22" t="s">
        <v>1103</v>
      </c>
      <c r="N450" s="31" t="s">
        <v>1174</v>
      </c>
      <c r="O450" s="22" t="s">
        <v>1175</v>
      </c>
      <c r="P450" s="22" t="s">
        <v>1176</v>
      </c>
      <c r="Q450" s="22" t="s">
        <v>1177</v>
      </c>
      <c r="R450" s="36" t="s">
        <v>1178</v>
      </c>
      <c r="S450" s="22" t="s">
        <v>1179</v>
      </c>
    </row>
    <row r="451" spans="1:19" ht="170.1" customHeight="1">
      <c r="A451" s="21">
        <v>448</v>
      </c>
      <c r="B451" s="22" t="s">
        <v>1170</v>
      </c>
      <c r="C451" s="22" t="s">
        <v>217</v>
      </c>
      <c r="D451" s="22" t="s">
        <v>1180</v>
      </c>
      <c r="E451" s="22" t="s">
        <v>881</v>
      </c>
      <c r="F451" s="22" t="s">
        <v>26</v>
      </c>
      <c r="G451" s="22" t="s">
        <v>27</v>
      </c>
      <c r="H451" s="22" t="s">
        <v>28</v>
      </c>
      <c r="I451" s="22">
        <v>1</v>
      </c>
      <c r="J451" s="22" t="s">
        <v>29</v>
      </c>
      <c r="K451" s="28" t="s">
        <v>1181</v>
      </c>
      <c r="L451" s="28" t="s">
        <v>1182</v>
      </c>
      <c r="M451" s="22" t="s">
        <v>1103</v>
      </c>
      <c r="N451" s="31" t="s">
        <v>1174</v>
      </c>
      <c r="O451" s="22" t="s">
        <v>1175</v>
      </c>
      <c r="P451" s="22" t="s">
        <v>1176</v>
      </c>
      <c r="Q451" s="22" t="s">
        <v>1177</v>
      </c>
      <c r="R451" s="36" t="s">
        <v>1178</v>
      </c>
      <c r="S451" s="22" t="s">
        <v>1179</v>
      </c>
    </row>
    <row r="452" spans="1:19" ht="132" customHeight="1">
      <c r="A452" s="21">
        <v>449</v>
      </c>
      <c r="B452" s="22" t="s">
        <v>1170</v>
      </c>
      <c r="C452" s="22" t="s">
        <v>217</v>
      </c>
      <c r="D452" s="22" t="s">
        <v>1183</v>
      </c>
      <c r="E452" s="22" t="s">
        <v>881</v>
      </c>
      <c r="F452" s="22" t="s">
        <v>26</v>
      </c>
      <c r="G452" s="22" t="s">
        <v>27</v>
      </c>
      <c r="H452" s="22" t="s">
        <v>28</v>
      </c>
      <c r="I452" s="22">
        <v>1</v>
      </c>
      <c r="J452" s="22" t="s">
        <v>29</v>
      </c>
      <c r="K452" s="28" t="s">
        <v>1184</v>
      </c>
      <c r="L452" s="28" t="s">
        <v>1185</v>
      </c>
      <c r="M452" s="22" t="s">
        <v>1103</v>
      </c>
      <c r="N452" s="31" t="s">
        <v>1174</v>
      </c>
      <c r="O452" s="22" t="s">
        <v>1175</v>
      </c>
      <c r="P452" s="22" t="s">
        <v>1176</v>
      </c>
      <c r="Q452" s="22" t="s">
        <v>1177</v>
      </c>
      <c r="R452" s="36" t="s">
        <v>1178</v>
      </c>
      <c r="S452" s="22" t="s">
        <v>1179</v>
      </c>
    </row>
    <row r="453" spans="1:19" ht="230.1" customHeight="1">
      <c r="A453" s="21">
        <v>450</v>
      </c>
      <c r="B453" s="22" t="s">
        <v>1170</v>
      </c>
      <c r="C453" s="22" t="s">
        <v>217</v>
      </c>
      <c r="D453" s="22" t="s">
        <v>1186</v>
      </c>
      <c r="E453" s="22" t="s">
        <v>881</v>
      </c>
      <c r="F453" s="22" t="s">
        <v>26</v>
      </c>
      <c r="G453" s="22" t="s">
        <v>27</v>
      </c>
      <c r="H453" s="22" t="s">
        <v>28</v>
      </c>
      <c r="I453" s="22">
        <v>1</v>
      </c>
      <c r="J453" s="22" t="s">
        <v>29</v>
      </c>
      <c r="K453" s="28" t="s">
        <v>1187</v>
      </c>
      <c r="L453" s="28" t="s">
        <v>1188</v>
      </c>
      <c r="M453" s="22" t="s">
        <v>1103</v>
      </c>
      <c r="N453" s="31" t="s">
        <v>1174</v>
      </c>
      <c r="O453" s="22" t="s">
        <v>1175</v>
      </c>
      <c r="P453" s="22" t="s">
        <v>1176</v>
      </c>
      <c r="Q453" s="22" t="s">
        <v>1177</v>
      </c>
      <c r="R453" s="36" t="s">
        <v>1178</v>
      </c>
      <c r="S453" s="22" t="s">
        <v>1179</v>
      </c>
    </row>
    <row r="454" spans="1:19" s="5" customFormat="1" ht="140.1" customHeight="1">
      <c r="A454" s="21">
        <v>451</v>
      </c>
      <c r="B454" s="22" t="s">
        <v>1189</v>
      </c>
      <c r="C454" s="22" t="s">
        <v>217</v>
      </c>
      <c r="D454" s="22" t="s">
        <v>1190</v>
      </c>
      <c r="E454" s="22" t="s">
        <v>288</v>
      </c>
      <c r="F454" s="22" t="s">
        <v>26</v>
      </c>
      <c r="G454" s="22" t="s">
        <v>27</v>
      </c>
      <c r="H454" s="22" t="s">
        <v>28</v>
      </c>
      <c r="I454" s="22">
        <v>3</v>
      </c>
      <c r="J454" s="22" t="s">
        <v>29</v>
      </c>
      <c r="K454" s="28" t="s">
        <v>1191</v>
      </c>
      <c r="L454" s="28" t="s">
        <v>1091</v>
      </c>
      <c r="M454" s="22" t="s">
        <v>1192</v>
      </c>
      <c r="N454" s="31" t="s">
        <v>1193</v>
      </c>
      <c r="O454" s="22" t="s">
        <v>1194</v>
      </c>
      <c r="P454" s="21" t="s">
        <v>1195</v>
      </c>
      <c r="Q454" s="22" t="s">
        <v>1196</v>
      </c>
      <c r="R454" s="36" t="s">
        <v>1197</v>
      </c>
      <c r="S454" s="22" t="s">
        <v>1198</v>
      </c>
    </row>
    <row r="455" spans="1:19" s="5" customFormat="1" ht="140.1" customHeight="1">
      <c r="A455" s="21">
        <v>452</v>
      </c>
      <c r="B455" s="22" t="s">
        <v>1189</v>
      </c>
      <c r="C455" s="22" t="s">
        <v>217</v>
      </c>
      <c r="D455" s="22" t="s">
        <v>1199</v>
      </c>
      <c r="E455" s="22" t="s">
        <v>288</v>
      </c>
      <c r="F455" s="22" t="s">
        <v>26</v>
      </c>
      <c r="G455" s="22" t="s">
        <v>27</v>
      </c>
      <c r="H455" s="22" t="s">
        <v>28</v>
      </c>
      <c r="I455" s="22">
        <v>3</v>
      </c>
      <c r="J455" s="22" t="s">
        <v>29</v>
      </c>
      <c r="K455" s="28" t="s">
        <v>1200</v>
      </c>
      <c r="L455" s="28" t="s">
        <v>1091</v>
      </c>
      <c r="M455" s="22" t="s">
        <v>1192</v>
      </c>
      <c r="N455" s="31" t="s">
        <v>1193</v>
      </c>
      <c r="O455" s="22" t="s">
        <v>1194</v>
      </c>
      <c r="P455" s="21" t="s">
        <v>1195</v>
      </c>
      <c r="Q455" s="22" t="s">
        <v>1196</v>
      </c>
      <c r="R455" s="36" t="s">
        <v>1197</v>
      </c>
      <c r="S455" s="22" t="s">
        <v>1198</v>
      </c>
    </row>
    <row r="456" spans="1:19" s="5" customFormat="1" ht="140.1" customHeight="1">
      <c r="A456" s="21">
        <v>453</v>
      </c>
      <c r="B456" s="22" t="s">
        <v>1189</v>
      </c>
      <c r="C456" s="22" t="s">
        <v>217</v>
      </c>
      <c r="D456" s="22" t="s">
        <v>1201</v>
      </c>
      <c r="E456" s="22" t="s">
        <v>288</v>
      </c>
      <c r="F456" s="22" t="s">
        <v>26</v>
      </c>
      <c r="G456" s="22" t="s">
        <v>27</v>
      </c>
      <c r="H456" s="22" t="s">
        <v>28</v>
      </c>
      <c r="I456" s="22">
        <v>1</v>
      </c>
      <c r="J456" s="22" t="s">
        <v>29</v>
      </c>
      <c r="K456" s="28" t="s">
        <v>1202</v>
      </c>
      <c r="L456" s="28" t="s">
        <v>1091</v>
      </c>
      <c r="M456" s="22" t="s">
        <v>1192</v>
      </c>
      <c r="N456" s="31" t="s">
        <v>1193</v>
      </c>
      <c r="O456" s="22" t="s">
        <v>1194</v>
      </c>
      <c r="P456" s="21" t="s">
        <v>1195</v>
      </c>
      <c r="Q456" s="22" t="s">
        <v>1196</v>
      </c>
      <c r="R456" s="36" t="s">
        <v>1197</v>
      </c>
      <c r="S456" s="22" t="s">
        <v>1198</v>
      </c>
    </row>
    <row r="457" spans="1:19" s="5" customFormat="1" ht="140.1" customHeight="1">
      <c r="A457" s="21">
        <v>454</v>
      </c>
      <c r="B457" s="22" t="s">
        <v>1189</v>
      </c>
      <c r="C457" s="22" t="s">
        <v>217</v>
      </c>
      <c r="D457" s="22" t="s">
        <v>1203</v>
      </c>
      <c r="E457" s="22" t="s">
        <v>288</v>
      </c>
      <c r="F457" s="22" t="s">
        <v>26</v>
      </c>
      <c r="G457" s="22" t="s">
        <v>27</v>
      </c>
      <c r="H457" s="22" t="s">
        <v>28</v>
      </c>
      <c r="I457" s="22">
        <v>3</v>
      </c>
      <c r="J457" s="22" t="s">
        <v>29</v>
      </c>
      <c r="K457" s="28" t="s">
        <v>1204</v>
      </c>
      <c r="L457" s="28" t="s">
        <v>1091</v>
      </c>
      <c r="M457" s="22" t="s">
        <v>1192</v>
      </c>
      <c r="N457" s="31" t="s">
        <v>1193</v>
      </c>
      <c r="O457" s="22" t="s">
        <v>1194</v>
      </c>
      <c r="P457" s="21" t="s">
        <v>1195</v>
      </c>
      <c r="Q457" s="22" t="s">
        <v>1196</v>
      </c>
      <c r="R457" s="36" t="s">
        <v>1197</v>
      </c>
      <c r="S457" s="22" t="s">
        <v>1198</v>
      </c>
    </row>
    <row r="458" spans="1:19" s="5" customFormat="1" ht="140.1" customHeight="1">
      <c r="A458" s="21">
        <v>455</v>
      </c>
      <c r="B458" s="22" t="s">
        <v>1189</v>
      </c>
      <c r="C458" s="22" t="s">
        <v>217</v>
      </c>
      <c r="D458" s="22" t="s">
        <v>1205</v>
      </c>
      <c r="E458" s="22" t="s">
        <v>288</v>
      </c>
      <c r="F458" s="22" t="s">
        <v>26</v>
      </c>
      <c r="G458" s="22" t="s">
        <v>27</v>
      </c>
      <c r="H458" s="22" t="s">
        <v>28</v>
      </c>
      <c r="I458" s="22">
        <v>3</v>
      </c>
      <c r="J458" s="22" t="s">
        <v>29</v>
      </c>
      <c r="K458" s="28" t="s">
        <v>1206</v>
      </c>
      <c r="L458" s="28" t="s">
        <v>1091</v>
      </c>
      <c r="M458" s="22" t="s">
        <v>1192</v>
      </c>
      <c r="N458" s="31" t="s">
        <v>1193</v>
      </c>
      <c r="O458" s="22" t="s">
        <v>1194</v>
      </c>
      <c r="P458" s="21" t="s">
        <v>1195</v>
      </c>
      <c r="Q458" s="22" t="s">
        <v>1196</v>
      </c>
      <c r="R458" s="36" t="s">
        <v>1197</v>
      </c>
      <c r="S458" s="22" t="s">
        <v>1198</v>
      </c>
    </row>
    <row r="459" spans="1:19" s="5" customFormat="1" ht="140.1" customHeight="1">
      <c r="A459" s="21">
        <v>456</v>
      </c>
      <c r="B459" s="22" t="s">
        <v>1189</v>
      </c>
      <c r="C459" s="22" t="s">
        <v>217</v>
      </c>
      <c r="D459" s="22" t="s">
        <v>1207</v>
      </c>
      <c r="E459" s="22" t="s">
        <v>288</v>
      </c>
      <c r="F459" s="22" t="s">
        <v>26</v>
      </c>
      <c r="G459" s="22" t="s">
        <v>27</v>
      </c>
      <c r="H459" s="22" t="s">
        <v>28</v>
      </c>
      <c r="I459" s="22">
        <v>1</v>
      </c>
      <c r="J459" s="22" t="s">
        <v>29</v>
      </c>
      <c r="K459" s="28" t="s">
        <v>1208</v>
      </c>
      <c r="L459" s="28" t="s">
        <v>1091</v>
      </c>
      <c r="M459" s="22" t="s">
        <v>1192</v>
      </c>
      <c r="N459" s="31" t="s">
        <v>1193</v>
      </c>
      <c r="O459" s="22" t="s">
        <v>1194</v>
      </c>
      <c r="P459" s="21" t="s">
        <v>1195</v>
      </c>
      <c r="Q459" s="22" t="s">
        <v>1196</v>
      </c>
      <c r="R459" s="36" t="s">
        <v>1197</v>
      </c>
      <c r="S459" s="22" t="s">
        <v>1198</v>
      </c>
    </row>
    <row r="460" spans="1:19" s="5" customFormat="1" ht="140.1" customHeight="1">
      <c r="A460" s="21">
        <v>457</v>
      </c>
      <c r="B460" s="22" t="s">
        <v>1189</v>
      </c>
      <c r="C460" s="22" t="s">
        <v>217</v>
      </c>
      <c r="D460" s="22" t="s">
        <v>1209</v>
      </c>
      <c r="E460" s="22" t="s">
        <v>288</v>
      </c>
      <c r="F460" s="22" t="s">
        <v>26</v>
      </c>
      <c r="G460" s="22" t="s">
        <v>27</v>
      </c>
      <c r="H460" s="22" t="s">
        <v>28</v>
      </c>
      <c r="I460" s="22">
        <v>1</v>
      </c>
      <c r="J460" s="22" t="s">
        <v>29</v>
      </c>
      <c r="K460" s="28" t="s">
        <v>1210</v>
      </c>
      <c r="L460" s="28" t="s">
        <v>1091</v>
      </c>
      <c r="M460" s="22" t="s">
        <v>1192</v>
      </c>
      <c r="N460" s="31" t="s">
        <v>1193</v>
      </c>
      <c r="O460" s="22" t="s">
        <v>1194</v>
      </c>
      <c r="P460" s="21" t="s">
        <v>1195</v>
      </c>
      <c r="Q460" s="22" t="s">
        <v>1196</v>
      </c>
      <c r="R460" s="36" t="s">
        <v>1197</v>
      </c>
      <c r="S460" s="22" t="s">
        <v>1198</v>
      </c>
    </row>
    <row r="461" spans="1:19" ht="110.1" customHeight="1">
      <c r="A461" s="21">
        <v>458</v>
      </c>
      <c r="B461" s="22" t="s">
        <v>1211</v>
      </c>
      <c r="C461" s="22" t="s">
        <v>217</v>
      </c>
      <c r="D461" s="22" t="s">
        <v>1212</v>
      </c>
      <c r="E461" s="22" t="s">
        <v>881</v>
      </c>
      <c r="F461" s="21" t="s">
        <v>26</v>
      </c>
      <c r="G461" s="22" t="s">
        <v>27</v>
      </c>
      <c r="H461" s="22" t="s">
        <v>28</v>
      </c>
      <c r="I461" s="21">
        <v>1</v>
      </c>
      <c r="J461" s="22" t="s">
        <v>29</v>
      </c>
      <c r="K461" s="28" t="s">
        <v>1213</v>
      </c>
      <c r="L461" s="28" t="s">
        <v>1214</v>
      </c>
      <c r="M461" s="70" t="s">
        <v>1215</v>
      </c>
      <c r="N461" s="71" t="s">
        <v>1216</v>
      </c>
      <c r="O461" s="22" t="s">
        <v>1217</v>
      </c>
      <c r="P461" s="21" t="s">
        <v>1218</v>
      </c>
      <c r="Q461" s="21" t="s">
        <v>1219</v>
      </c>
      <c r="R461" s="22" t="s">
        <v>1220</v>
      </c>
      <c r="S461" s="21" t="s">
        <v>1221</v>
      </c>
    </row>
    <row r="462" spans="1:19" ht="110.1" customHeight="1">
      <c r="A462" s="21">
        <v>459</v>
      </c>
      <c r="B462" s="22" t="s">
        <v>1211</v>
      </c>
      <c r="C462" s="22" t="s">
        <v>217</v>
      </c>
      <c r="D462" s="22" t="s">
        <v>1222</v>
      </c>
      <c r="E462" s="22" t="s">
        <v>881</v>
      </c>
      <c r="F462" s="21" t="s">
        <v>26</v>
      </c>
      <c r="G462" s="22" t="s">
        <v>27</v>
      </c>
      <c r="H462" s="22" t="s">
        <v>28</v>
      </c>
      <c r="I462" s="21">
        <v>2</v>
      </c>
      <c r="J462" s="22" t="s">
        <v>29</v>
      </c>
      <c r="K462" s="28" t="s">
        <v>1223</v>
      </c>
      <c r="L462" s="28" t="s">
        <v>1214</v>
      </c>
      <c r="M462" s="70" t="s">
        <v>1215</v>
      </c>
      <c r="N462" s="71" t="s">
        <v>1216</v>
      </c>
      <c r="O462" s="22" t="s">
        <v>1217</v>
      </c>
      <c r="P462" s="21" t="s">
        <v>1218</v>
      </c>
      <c r="Q462" s="21" t="s">
        <v>1219</v>
      </c>
      <c r="R462" s="22" t="s">
        <v>1220</v>
      </c>
      <c r="S462" s="21" t="s">
        <v>1221</v>
      </c>
    </row>
    <row r="463" spans="1:19" ht="110.1" customHeight="1">
      <c r="A463" s="21">
        <v>460</v>
      </c>
      <c r="B463" s="22" t="s">
        <v>1211</v>
      </c>
      <c r="C463" s="22" t="s">
        <v>217</v>
      </c>
      <c r="D463" s="22" t="s">
        <v>1224</v>
      </c>
      <c r="E463" s="22" t="s">
        <v>881</v>
      </c>
      <c r="F463" s="21" t="s">
        <v>26</v>
      </c>
      <c r="G463" s="22" t="s">
        <v>27</v>
      </c>
      <c r="H463" s="22" t="s">
        <v>28</v>
      </c>
      <c r="I463" s="21">
        <v>1</v>
      </c>
      <c r="J463" s="22" t="s">
        <v>29</v>
      </c>
      <c r="K463" s="28" t="s">
        <v>1225</v>
      </c>
      <c r="L463" s="28" t="s">
        <v>1214</v>
      </c>
      <c r="M463" s="70" t="s">
        <v>1215</v>
      </c>
      <c r="N463" s="71" t="s">
        <v>1216</v>
      </c>
      <c r="O463" s="22" t="s">
        <v>1217</v>
      </c>
      <c r="P463" s="21" t="s">
        <v>1218</v>
      </c>
      <c r="Q463" s="21" t="s">
        <v>1219</v>
      </c>
      <c r="R463" s="22" t="s">
        <v>1220</v>
      </c>
      <c r="S463" s="21" t="s">
        <v>1221</v>
      </c>
    </row>
    <row r="464" spans="1:19" ht="110.1" customHeight="1">
      <c r="A464" s="21">
        <v>461</v>
      </c>
      <c r="B464" s="22" t="s">
        <v>1211</v>
      </c>
      <c r="C464" s="22" t="s">
        <v>217</v>
      </c>
      <c r="D464" s="22" t="s">
        <v>1226</v>
      </c>
      <c r="E464" s="22" t="s">
        <v>881</v>
      </c>
      <c r="F464" s="21" t="s">
        <v>26</v>
      </c>
      <c r="G464" s="22" t="s">
        <v>27</v>
      </c>
      <c r="H464" s="22" t="s">
        <v>28</v>
      </c>
      <c r="I464" s="21">
        <v>2</v>
      </c>
      <c r="J464" s="22" t="s">
        <v>29</v>
      </c>
      <c r="K464" s="28" t="s">
        <v>1227</v>
      </c>
      <c r="L464" s="28" t="s">
        <v>1214</v>
      </c>
      <c r="M464" s="70" t="s">
        <v>1215</v>
      </c>
      <c r="N464" s="71" t="s">
        <v>1216</v>
      </c>
      <c r="O464" s="22" t="s">
        <v>1217</v>
      </c>
      <c r="P464" s="21" t="s">
        <v>1218</v>
      </c>
      <c r="Q464" s="21" t="s">
        <v>1219</v>
      </c>
      <c r="R464" s="22" t="s">
        <v>1220</v>
      </c>
      <c r="S464" s="21" t="s">
        <v>1221</v>
      </c>
    </row>
    <row r="465" spans="1:19" ht="110.1" customHeight="1">
      <c r="A465" s="21">
        <v>462</v>
      </c>
      <c r="B465" s="22" t="s">
        <v>1211</v>
      </c>
      <c r="C465" s="22" t="s">
        <v>217</v>
      </c>
      <c r="D465" s="22" t="s">
        <v>1228</v>
      </c>
      <c r="E465" s="22" t="s">
        <v>881</v>
      </c>
      <c r="F465" s="21" t="s">
        <v>26</v>
      </c>
      <c r="G465" s="22" t="s">
        <v>27</v>
      </c>
      <c r="H465" s="22" t="s">
        <v>28</v>
      </c>
      <c r="I465" s="21">
        <v>1</v>
      </c>
      <c r="J465" s="22" t="s">
        <v>29</v>
      </c>
      <c r="K465" s="28" t="s">
        <v>1229</v>
      </c>
      <c r="L465" s="28" t="s">
        <v>1214</v>
      </c>
      <c r="M465" s="70" t="s">
        <v>1215</v>
      </c>
      <c r="N465" s="71" t="s">
        <v>1216</v>
      </c>
      <c r="O465" s="22" t="s">
        <v>1217</v>
      </c>
      <c r="P465" s="21" t="s">
        <v>1218</v>
      </c>
      <c r="Q465" s="21" t="s">
        <v>1219</v>
      </c>
      <c r="R465" s="22" t="s">
        <v>1220</v>
      </c>
      <c r="S465" s="21" t="s">
        <v>1221</v>
      </c>
    </row>
    <row r="466" spans="1:19" ht="110.1" customHeight="1">
      <c r="A466" s="21">
        <v>463</v>
      </c>
      <c r="B466" s="22" t="s">
        <v>1211</v>
      </c>
      <c r="C466" s="22" t="s">
        <v>217</v>
      </c>
      <c r="D466" s="22" t="s">
        <v>1230</v>
      </c>
      <c r="E466" s="22" t="s">
        <v>881</v>
      </c>
      <c r="F466" s="21" t="s">
        <v>26</v>
      </c>
      <c r="G466" s="22" t="s">
        <v>27</v>
      </c>
      <c r="H466" s="22" t="s">
        <v>28</v>
      </c>
      <c r="I466" s="21">
        <v>1</v>
      </c>
      <c r="J466" s="22" t="s">
        <v>29</v>
      </c>
      <c r="K466" s="28" t="s">
        <v>1231</v>
      </c>
      <c r="L466" s="28" t="s">
        <v>1214</v>
      </c>
      <c r="M466" s="70" t="s">
        <v>1215</v>
      </c>
      <c r="N466" s="71" t="s">
        <v>1216</v>
      </c>
      <c r="O466" s="22" t="s">
        <v>1217</v>
      </c>
      <c r="P466" s="21" t="s">
        <v>1218</v>
      </c>
      <c r="Q466" s="21" t="s">
        <v>1219</v>
      </c>
      <c r="R466" s="22" t="s">
        <v>1220</v>
      </c>
      <c r="S466" s="21" t="s">
        <v>1221</v>
      </c>
    </row>
    <row r="467" spans="1:19" s="4" customFormat="1" ht="117" customHeight="1">
      <c r="A467" s="21">
        <v>464</v>
      </c>
      <c r="B467" s="22" t="s">
        <v>1232</v>
      </c>
      <c r="C467" s="22" t="s">
        <v>217</v>
      </c>
      <c r="D467" s="33" t="s">
        <v>1233</v>
      </c>
      <c r="E467" s="22" t="s">
        <v>288</v>
      </c>
      <c r="F467" s="22" t="s">
        <v>26</v>
      </c>
      <c r="G467" s="22" t="s">
        <v>27</v>
      </c>
      <c r="H467" s="22" t="s">
        <v>28</v>
      </c>
      <c r="I467" s="24">
        <v>4</v>
      </c>
      <c r="J467" s="22" t="s">
        <v>29</v>
      </c>
      <c r="K467" s="28" t="s">
        <v>1234</v>
      </c>
      <c r="L467" s="28" t="s">
        <v>514</v>
      </c>
      <c r="M467" s="22" t="s">
        <v>1235</v>
      </c>
      <c r="N467" s="31" t="s">
        <v>1236</v>
      </c>
      <c r="O467" s="22" t="s">
        <v>1237</v>
      </c>
      <c r="P467" s="22" t="s">
        <v>1238</v>
      </c>
      <c r="Q467" s="22" t="s">
        <v>1239</v>
      </c>
      <c r="R467" s="24" t="s">
        <v>1240</v>
      </c>
      <c r="S467" s="22" t="s">
        <v>1241</v>
      </c>
    </row>
    <row r="468" spans="1:19" s="4" customFormat="1" ht="117" customHeight="1">
      <c r="A468" s="21">
        <v>465</v>
      </c>
      <c r="B468" s="22" t="s">
        <v>1232</v>
      </c>
      <c r="C468" s="22" t="s">
        <v>217</v>
      </c>
      <c r="D468" s="33" t="s">
        <v>1242</v>
      </c>
      <c r="E468" s="22" t="s">
        <v>288</v>
      </c>
      <c r="F468" s="22" t="s">
        <v>26</v>
      </c>
      <c r="G468" s="22" t="s">
        <v>27</v>
      </c>
      <c r="H468" s="22" t="s">
        <v>28</v>
      </c>
      <c r="I468" s="24">
        <v>3</v>
      </c>
      <c r="J468" s="22" t="s">
        <v>29</v>
      </c>
      <c r="K468" s="28" t="s">
        <v>1243</v>
      </c>
      <c r="L468" s="28" t="s">
        <v>514</v>
      </c>
      <c r="M468" s="22" t="s">
        <v>1235</v>
      </c>
      <c r="N468" s="31" t="s">
        <v>1236</v>
      </c>
      <c r="O468" s="22" t="s">
        <v>1237</v>
      </c>
      <c r="P468" s="22" t="s">
        <v>1238</v>
      </c>
      <c r="Q468" s="22" t="s">
        <v>1239</v>
      </c>
      <c r="R468" s="24" t="s">
        <v>1240</v>
      </c>
      <c r="S468" s="22" t="s">
        <v>1241</v>
      </c>
    </row>
    <row r="469" spans="1:19" s="4" customFormat="1" ht="117" customHeight="1">
      <c r="A469" s="21">
        <v>466</v>
      </c>
      <c r="B469" s="22" t="s">
        <v>1232</v>
      </c>
      <c r="C469" s="22" t="s">
        <v>217</v>
      </c>
      <c r="D469" s="33" t="s">
        <v>1244</v>
      </c>
      <c r="E469" s="22" t="s">
        <v>288</v>
      </c>
      <c r="F469" s="22" t="s">
        <v>26</v>
      </c>
      <c r="G469" s="22" t="s">
        <v>27</v>
      </c>
      <c r="H469" s="22" t="s">
        <v>28</v>
      </c>
      <c r="I469" s="24">
        <v>3</v>
      </c>
      <c r="J469" s="22" t="s">
        <v>29</v>
      </c>
      <c r="K469" s="28" t="s">
        <v>1245</v>
      </c>
      <c r="L469" s="28" t="s">
        <v>514</v>
      </c>
      <c r="M469" s="22" t="s">
        <v>1235</v>
      </c>
      <c r="N469" s="31" t="s">
        <v>1236</v>
      </c>
      <c r="O469" s="22" t="s">
        <v>1237</v>
      </c>
      <c r="P469" s="22" t="s">
        <v>1238</v>
      </c>
      <c r="Q469" s="22" t="s">
        <v>1239</v>
      </c>
      <c r="R469" s="24" t="s">
        <v>1240</v>
      </c>
      <c r="S469" s="22" t="s">
        <v>1241</v>
      </c>
    </row>
    <row r="470" spans="1:19" s="4" customFormat="1" ht="117" customHeight="1">
      <c r="A470" s="21">
        <v>467</v>
      </c>
      <c r="B470" s="22" t="s">
        <v>1232</v>
      </c>
      <c r="C470" s="22" t="s">
        <v>217</v>
      </c>
      <c r="D470" s="33" t="s">
        <v>1246</v>
      </c>
      <c r="E470" s="22" t="s">
        <v>288</v>
      </c>
      <c r="F470" s="22" t="s">
        <v>26</v>
      </c>
      <c r="G470" s="22" t="s">
        <v>27</v>
      </c>
      <c r="H470" s="22" t="s">
        <v>28</v>
      </c>
      <c r="I470" s="24">
        <v>3</v>
      </c>
      <c r="J470" s="22" t="s">
        <v>29</v>
      </c>
      <c r="K470" s="28" t="s">
        <v>1247</v>
      </c>
      <c r="L470" s="28" t="s">
        <v>514</v>
      </c>
      <c r="M470" s="22" t="s">
        <v>1235</v>
      </c>
      <c r="N470" s="31" t="s">
        <v>1236</v>
      </c>
      <c r="O470" s="22" t="s">
        <v>1237</v>
      </c>
      <c r="P470" s="22" t="s">
        <v>1238</v>
      </c>
      <c r="Q470" s="22" t="s">
        <v>1239</v>
      </c>
      <c r="R470" s="24" t="s">
        <v>1240</v>
      </c>
      <c r="S470" s="22" t="s">
        <v>1241</v>
      </c>
    </row>
    <row r="471" spans="1:19" s="4" customFormat="1" ht="153.94999999999999" customHeight="1">
      <c r="A471" s="21">
        <v>468</v>
      </c>
      <c r="B471" s="22" t="s">
        <v>1232</v>
      </c>
      <c r="C471" s="22" t="s">
        <v>217</v>
      </c>
      <c r="D471" s="33" t="s">
        <v>683</v>
      </c>
      <c r="E471" s="22" t="s">
        <v>288</v>
      </c>
      <c r="F471" s="22" t="s">
        <v>26</v>
      </c>
      <c r="G471" s="22" t="s">
        <v>27</v>
      </c>
      <c r="H471" s="22" t="s">
        <v>28</v>
      </c>
      <c r="I471" s="24">
        <v>1</v>
      </c>
      <c r="J471" s="22" t="s">
        <v>29</v>
      </c>
      <c r="K471" s="28" t="s">
        <v>1248</v>
      </c>
      <c r="L471" s="28" t="s">
        <v>1249</v>
      </c>
      <c r="M471" s="22" t="s">
        <v>1235</v>
      </c>
      <c r="N471" s="31" t="s">
        <v>1236</v>
      </c>
      <c r="O471" s="22" t="s">
        <v>1237</v>
      </c>
      <c r="P471" s="22" t="s">
        <v>1238</v>
      </c>
      <c r="Q471" s="22" t="s">
        <v>1239</v>
      </c>
      <c r="R471" s="24" t="s">
        <v>1240</v>
      </c>
      <c r="S471" s="22" t="s">
        <v>1241</v>
      </c>
    </row>
    <row r="472" spans="1:19" s="4" customFormat="1" ht="219.95" customHeight="1">
      <c r="A472" s="21">
        <v>469</v>
      </c>
      <c r="B472" s="22" t="s">
        <v>1250</v>
      </c>
      <c r="C472" s="22" t="s">
        <v>217</v>
      </c>
      <c r="D472" s="22" t="s">
        <v>1251</v>
      </c>
      <c r="E472" s="22" t="s">
        <v>288</v>
      </c>
      <c r="F472" s="22" t="s">
        <v>26</v>
      </c>
      <c r="G472" s="22" t="s">
        <v>27</v>
      </c>
      <c r="H472" s="22" t="s">
        <v>28</v>
      </c>
      <c r="I472" s="22">
        <v>1</v>
      </c>
      <c r="J472" s="22" t="s">
        <v>29</v>
      </c>
      <c r="K472" s="28" t="s">
        <v>1252</v>
      </c>
      <c r="L472" s="28" t="s">
        <v>1253</v>
      </c>
      <c r="M472" s="22" t="s">
        <v>1235</v>
      </c>
      <c r="N472" s="31" t="s">
        <v>1254</v>
      </c>
      <c r="O472" s="22" t="s">
        <v>1255</v>
      </c>
      <c r="P472" s="22" t="s">
        <v>1256</v>
      </c>
      <c r="Q472" s="22" t="s">
        <v>1257</v>
      </c>
      <c r="R472" s="22" t="s">
        <v>1258</v>
      </c>
      <c r="S472" s="22" t="s">
        <v>1259</v>
      </c>
    </row>
    <row r="473" spans="1:19" s="4" customFormat="1" ht="234.95" customHeight="1">
      <c r="A473" s="21">
        <v>470</v>
      </c>
      <c r="B473" s="22" t="s">
        <v>1250</v>
      </c>
      <c r="C473" s="22" t="s">
        <v>217</v>
      </c>
      <c r="D473" s="22" t="s">
        <v>1260</v>
      </c>
      <c r="E473" s="22" t="s">
        <v>288</v>
      </c>
      <c r="F473" s="22" t="s">
        <v>26</v>
      </c>
      <c r="G473" s="22" t="s">
        <v>27</v>
      </c>
      <c r="H473" s="22" t="s">
        <v>28</v>
      </c>
      <c r="I473" s="22">
        <v>1</v>
      </c>
      <c r="J473" s="22" t="s">
        <v>29</v>
      </c>
      <c r="K473" s="28" t="s">
        <v>1261</v>
      </c>
      <c r="L473" s="28" t="s">
        <v>1253</v>
      </c>
      <c r="M473" s="22" t="s">
        <v>1235</v>
      </c>
      <c r="N473" s="31" t="s">
        <v>1254</v>
      </c>
      <c r="O473" s="22" t="s">
        <v>1255</v>
      </c>
      <c r="P473" s="22" t="s">
        <v>1256</v>
      </c>
      <c r="Q473" s="22" t="s">
        <v>1257</v>
      </c>
      <c r="R473" s="22" t="s">
        <v>1258</v>
      </c>
      <c r="S473" s="22" t="s">
        <v>1259</v>
      </c>
    </row>
    <row r="474" spans="1:19" s="4" customFormat="1" ht="210.95" customHeight="1">
      <c r="A474" s="21">
        <v>471</v>
      </c>
      <c r="B474" s="22" t="s">
        <v>1250</v>
      </c>
      <c r="C474" s="22" t="s">
        <v>217</v>
      </c>
      <c r="D474" s="22" t="s">
        <v>1262</v>
      </c>
      <c r="E474" s="22" t="s">
        <v>288</v>
      </c>
      <c r="F474" s="22" t="s">
        <v>26</v>
      </c>
      <c r="G474" s="22" t="s">
        <v>27</v>
      </c>
      <c r="H474" s="22" t="s">
        <v>28</v>
      </c>
      <c r="I474" s="22">
        <v>1</v>
      </c>
      <c r="J474" s="22" t="s">
        <v>29</v>
      </c>
      <c r="K474" s="28" t="s">
        <v>1263</v>
      </c>
      <c r="L474" s="28" t="s">
        <v>1253</v>
      </c>
      <c r="M474" s="22" t="s">
        <v>1235</v>
      </c>
      <c r="N474" s="31" t="s">
        <v>1254</v>
      </c>
      <c r="O474" s="22" t="s">
        <v>1255</v>
      </c>
      <c r="P474" s="22" t="s">
        <v>1256</v>
      </c>
      <c r="Q474" s="22" t="s">
        <v>1257</v>
      </c>
      <c r="R474" s="22" t="s">
        <v>1258</v>
      </c>
      <c r="S474" s="22" t="s">
        <v>1259</v>
      </c>
    </row>
    <row r="475" spans="1:19" s="4" customFormat="1" ht="257.10000000000002" customHeight="1">
      <c r="A475" s="21">
        <v>472</v>
      </c>
      <c r="B475" s="22" t="s">
        <v>1250</v>
      </c>
      <c r="C475" s="22" t="s">
        <v>217</v>
      </c>
      <c r="D475" s="22" t="s">
        <v>1264</v>
      </c>
      <c r="E475" s="22" t="s">
        <v>288</v>
      </c>
      <c r="F475" s="22" t="s">
        <v>26</v>
      </c>
      <c r="G475" s="22" t="s">
        <v>27</v>
      </c>
      <c r="H475" s="22" t="s">
        <v>28</v>
      </c>
      <c r="I475" s="22">
        <v>1</v>
      </c>
      <c r="J475" s="22" t="s">
        <v>29</v>
      </c>
      <c r="K475" s="28" t="s">
        <v>1265</v>
      </c>
      <c r="L475" s="28" t="s">
        <v>1253</v>
      </c>
      <c r="M475" s="22" t="s">
        <v>1235</v>
      </c>
      <c r="N475" s="31" t="s">
        <v>1254</v>
      </c>
      <c r="O475" s="22" t="s">
        <v>1255</v>
      </c>
      <c r="P475" s="22" t="s">
        <v>1256</v>
      </c>
      <c r="Q475" s="22" t="s">
        <v>1257</v>
      </c>
      <c r="R475" s="22" t="s">
        <v>1258</v>
      </c>
      <c r="S475" s="22" t="s">
        <v>1259</v>
      </c>
    </row>
    <row r="476" spans="1:19" s="4" customFormat="1" ht="212.1" customHeight="1">
      <c r="A476" s="21">
        <v>473</v>
      </c>
      <c r="B476" s="22" t="s">
        <v>1250</v>
      </c>
      <c r="C476" s="22" t="s">
        <v>217</v>
      </c>
      <c r="D476" s="22" t="s">
        <v>1266</v>
      </c>
      <c r="E476" s="22" t="s">
        <v>288</v>
      </c>
      <c r="F476" s="22" t="s">
        <v>26</v>
      </c>
      <c r="G476" s="22" t="s">
        <v>27</v>
      </c>
      <c r="H476" s="22" t="s">
        <v>28</v>
      </c>
      <c r="I476" s="22">
        <v>1</v>
      </c>
      <c r="J476" s="22" t="s">
        <v>29</v>
      </c>
      <c r="K476" s="28" t="s">
        <v>1267</v>
      </c>
      <c r="L476" s="28" t="s">
        <v>1253</v>
      </c>
      <c r="M476" s="22" t="s">
        <v>1235</v>
      </c>
      <c r="N476" s="31" t="s">
        <v>1254</v>
      </c>
      <c r="O476" s="22" t="s">
        <v>1255</v>
      </c>
      <c r="P476" s="22" t="s">
        <v>1256</v>
      </c>
      <c r="Q476" s="22" t="s">
        <v>1257</v>
      </c>
      <c r="R476" s="22" t="s">
        <v>1258</v>
      </c>
      <c r="S476" s="22" t="s">
        <v>1259</v>
      </c>
    </row>
    <row r="477" spans="1:19" s="4" customFormat="1" ht="219" customHeight="1">
      <c r="A477" s="21">
        <v>474</v>
      </c>
      <c r="B477" s="22" t="s">
        <v>1250</v>
      </c>
      <c r="C477" s="22" t="s">
        <v>217</v>
      </c>
      <c r="D477" s="22" t="s">
        <v>1268</v>
      </c>
      <c r="E477" s="22" t="s">
        <v>288</v>
      </c>
      <c r="F477" s="22" t="s">
        <v>26</v>
      </c>
      <c r="G477" s="22" t="s">
        <v>27</v>
      </c>
      <c r="H477" s="22" t="s">
        <v>28</v>
      </c>
      <c r="I477" s="22">
        <v>1</v>
      </c>
      <c r="J477" s="22" t="s">
        <v>29</v>
      </c>
      <c r="K477" s="28" t="s">
        <v>1269</v>
      </c>
      <c r="L477" s="28" t="s">
        <v>1253</v>
      </c>
      <c r="M477" s="22" t="s">
        <v>1235</v>
      </c>
      <c r="N477" s="31" t="s">
        <v>1254</v>
      </c>
      <c r="O477" s="22" t="s">
        <v>1255</v>
      </c>
      <c r="P477" s="22" t="s">
        <v>1256</v>
      </c>
      <c r="Q477" s="22" t="s">
        <v>1257</v>
      </c>
      <c r="R477" s="22" t="s">
        <v>1258</v>
      </c>
      <c r="S477" s="22" t="s">
        <v>1259</v>
      </c>
    </row>
    <row r="478" spans="1:19" s="4" customFormat="1" ht="219" customHeight="1">
      <c r="A478" s="21">
        <v>475</v>
      </c>
      <c r="B478" s="22" t="s">
        <v>1250</v>
      </c>
      <c r="C478" s="22" t="s">
        <v>217</v>
      </c>
      <c r="D478" s="22" t="s">
        <v>1270</v>
      </c>
      <c r="E478" s="22" t="s">
        <v>288</v>
      </c>
      <c r="F478" s="22" t="s">
        <v>26</v>
      </c>
      <c r="G478" s="22" t="s">
        <v>27</v>
      </c>
      <c r="H478" s="22" t="s">
        <v>28</v>
      </c>
      <c r="I478" s="22">
        <v>1</v>
      </c>
      <c r="J478" s="22" t="s">
        <v>29</v>
      </c>
      <c r="K478" s="28" t="s">
        <v>1271</v>
      </c>
      <c r="L478" s="28" t="s">
        <v>1253</v>
      </c>
      <c r="M478" s="22" t="s">
        <v>1235</v>
      </c>
      <c r="N478" s="31" t="s">
        <v>1254</v>
      </c>
      <c r="O478" s="22" t="s">
        <v>1255</v>
      </c>
      <c r="P478" s="22" t="s">
        <v>1256</v>
      </c>
      <c r="Q478" s="22" t="s">
        <v>1257</v>
      </c>
      <c r="R478" s="22" t="s">
        <v>1258</v>
      </c>
      <c r="S478" s="22" t="s">
        <v>1259</v>
      </c>
    </row>
    <row r="479" spans="1:19" s="4" customFormat="1" ht="227.1" customHeight="1">
      <c r="A479" s="21">
        <v>476</v>
      </c>
      <c r="B479" s="22" t="s">
        <v>1250</v>
      </c>
      <c r="C479" s="22" t="s">
        <v>217</v>
      </c>
      <c r="D479" s="22" t="s">
        <v>1272</v>
      </c>
      <c r="E479" s="22" t="s">
        <v>288</v>
      </c>
      <c r="F479" s="22" t="s">
        <v>26</v>
      </c>
      <c r="G479" s="22" t="s">
        <v>27</v>
      </c>
      <c r="H479" s="22" t="s">
        <v>28</v>
      </c>
      <c r="I479" s="22">
        <v>1</v>
      </c>
      <c r="J479" s="22" t="s">
        <v>29</v>
      </c>
      <c r="K479" s="28" t="s">
        <v>1273</v>
      </c>
      <c r="L479" s="28" t="s">
        <v>1253</v>
      </c>
      <c r="M479" s="22" t="s">
        <v>1235</v>
      </c>
      <c r="N479" s="31" t="s">
        <v>1254</v>
      </c>
      <c r="O479" s="22" t="s">
        <v>1255</v>
      </c>
      <c r="P479" s="22" t="s">
        <v>1256</v>
      </c>
      <c r="Q479" s="22" t="s">
        <v>1257</v>
      </c>
      <c r="R479" s="22" t="s">
        <v>1258</v>
      </c>
      <c r="S479" s="22" t="s">
        <v>1259</v>
      </c>
    </row>
    <row r="480" spans="1:19" s="4" customFormat="1" ht="225.95" customHeight="1">
      <c r="A480" s="21">
        <v>477</v>
      </c>
      <c r="B480" s="22" t="s">
        <v>1250</v>
      </c>
      <c r="C480" s="22" t="s">
        <v>217</v>
      </c>
      <c r="D480" s="24" t="s">
        <v>1274</v>
      </c>
      <c r="E480" s="22" t="s">
        <v>288</v>
      </c>
      <c r="F480" s="22" t="s">
        <v>26</v>
      </c>
      <c r="G480" s="22" t="s">
        <v>27</v>
      </c>
      <c r="H480" s="22" t="s">
        <v>28</v>
      </c>
      <c r="I480" s="22">
        <v>1</v>
      </c>
      <c r="J480" s="22" t="s">
        <v>29</v>
      </c>
      <c r="K480" s="28" t="s">
        <v>1275</v>
      </c>
      <c r="L480" s="28" t="s">
        <v>1253</v>
      </c>
      <c r="M480" s="22" t="s">
        <v>1235</v>
      </c>
      <c r="N480" s="31" t="s">
        <v>1254</v>
      </c>
      <c r="O480" s="22" t="s">
        <v>1255</v>
      </c>
      <c r="P480" s="22" t="s">
        <v>1256</v>
      </c>
      <c r="Q480" s="22" t="s">
        <v>1257</v>
      </c>
      <c r="R480" s="22" t="s">
        <v>1258</v>
      </c>
      <c r="S480" s="22" t="s">
        <v>1259</v>
      </c>
    </row>
    <row r="481" spans="1:19" s="4" customFormat="1" ht="173.1" customHeight="1">
      <c r="A481" s="21">
        <v>478</v>
      </c>
      <c r="B481" s="22" t="s">
        <v>1250</v>
      </c>
      <c r="C481" s="22" t="s">
        <v>217</v>
      </c>
      <c r="D481" s="24" t="s">
        <v>1276</v>
      </c>
      <c r="E481" s="22" t="s">
        <v>1277</v>
      </c>
      <c r="F481" s="22" t="s">
        <v>26</v>
      </c>
      <c r="G481" s="22" t="s">
        <v>149</v>
      </c>
      <c r="H481" s="22" t="s">
        <v>28</v>
      </c>
      <c r="I481" s="22">
        <v>10</v>
      </c>
      <c r="J481" s="22" t="s">
        <v>196</v>
      </c>
      <c r="K481" s="28" t="s">
        <v>1278</v>
      </c>
      <c r="L481" s="28" t="s">
        <v>1279</v>
      </c>
      <c r="M481" s="22" t="s">
        <v>1280</v>
      </c>
      <c r="N481" s="31" t="s">
        <v>1254</v>
      </c>
      <c r="O481" s="22" t="s">
        <v>1255</v>
      </c>
      <c r="P481" s="22" t="s">
        <v>1256</v>
      </c>
      <c r="Q481" s="22" t="s">
        <v>1257</v>
      </c>
      <c r="R481" s="22" t="s">
        <v>1258</v>
      </c>
      <c r="S481" s="22" t="s">
        <v>1259</v>
      </c>
    </row>
    <row r="482" spans="1:19" s="5" customFormat="1" ht="99" customHeight="1">
      <c r="A482" s="21">
        <v>479</v>
      </c>
      <c r="B482" s="22" t="s">
        <v>1281</v>
      </c>
      <c r="C482" s="22" t="s">
        <v>217</v>
      </c>
      <c r="D482" s="22" t="s">
        <v>1282</v>
      </c>
      <c r="E482" s="22" t="s">
        <v>1283</v>
      </c>
      <c r="F482" s="22" t="s">
        <v>26</v>
      </c>
      <c r="G482" s="22" t="s">
        <v>27</v>
      </c>
      <c r="H482" s="22" t="s">
        <v>28</v>
      </c>
      <c r="I482" s="22">
        <v>15</v>
      </c>
      <c r="J482" s="22" t="s">
        <v>29</v>
      </c>
      <c r="K482" s="28" t="s">
        <v>1284</v>
      </c>
      <c r="L482" s="28" t="s">
        <v>1285</v>
      </c>
      <c r="M482" s="22" t="s">
        <v>1286</v>
      </c>
      <c r="N482" s="31" t="s">
        <v>1287</v>
      </c>
      <c r="O482" s="22" t="s">
        <v>1288</v>
      </c>
      <c r="P482" s="22" t="s">
        <v>1289</v>
      </c>
      <c r="Q482" s="22">
        <v>15326400113</v>
      </c>
      <c r="R482" s="22" t="s">
        <v>1290</v>
      </c>
      <c r="S482" s="22" t="s">
        <v>1291</v>
      </c>
    </row>
    <row r="483" spans="1:19" s="5" customFormat="1" ht="99" customHeight="1">
      <c r="A483" s="21">
        <v>480</v>
      </c>
      <c r="B483" s="22" t="s">
        <v>1281</v>
      </c>
      <c r="C483" s="22" t="s">
        <v>217</v>
      </c>
      <c r="D483" s="22" t="s">
        <v>1292</v>
      </c>
      <c r="E483" s="22" t="s">
        <v>288</v>
      </c>
      <c r="F483" s="22" t="s">
        <v>26</v>
      </c>
      <c r="G483" s="22" t="s">
        <v>27</v>
      </c>
      <c r="H483" s="22" t="s">
        <v>28</v>
      </c>
      <c r="I483" s="22">
        <v>18</v>
      </c>
      <c r="J483" s="22" t="s">
        <v>29</v>
      </c>
      <c r="K483" s="28" t="s">
        <v>1284</v>
      </c>
      <c r="L483" s="28" t="s">
        <v>1293</v>
      </c>
      <c r="M483" s="22" t="s">
        <v>1286</v>
      </c>
      <c r="N483" s="31" t="s">
        <v>1294</v>
      </c>
      <c r="O483" s="22" t="s">
        <v>1288</v>
      </c>
      <c r="P483" s="22" t="s">
        <v>1289</v>
      </c>
      <c r="Q483" s="22">
        <v>15326400113</v>
      </c>
      <c r="R483" s="22" t="s">
        <v>1290</v>
      </c>
      <c r="S483" s="22" t="s">
        <v>1291</v>
      </c>
    </row>
    <row r="484" spans="1:19" s="5" customFormat="1" ht="99" customHeight="1">
      <c r="A484" s="21">
        <v>481</v>
      </c>
      <c r="B484" s="22" t="s">
        <v>1281</v>
      </c>
      <c r="C484" s="22" t="s">
        <v>217</v>
      </c>
      <c r="D484" s="22" t="s">
        <v>1295</v>
      </c>
      <c r="E484" s="22" t="s">
        <v>1283</v>
      </c>
      <c r="F484" s="22" t="s">
        <v>26</v>
      </c>
      <c r="G484" s="22" t="s">
        <v>27</v>
      </c>
      <c r="H484" s="22" t="s">
        <v>28</v>
      </c>
      <c r="I484" s="22">
        <v>1</v>
      </c>
      <c r="J484" s="22" t="s">
        <v>29</v>
      </c>
      <c r="K484" s="28" t="s">
        <v>1296</v>
      </c>
      <c r="L484" s="28" t="s">
        <v>1297</v>
      </c>
      <c r="M484" s="22" t="s">
        <v>1286</v>
      </c>
      <c r="N484" s="31" t="s">
        <v>1287</v>
      </c>
      <c r="O484" s="22" t="s">
        <v>1288</v>
      </c>
      <c r="P484" s="22" t="s">
        <v>1289</v>
      </c>
      <c r="Q484" s="22">
        <v>15326400113</v>
      </c>
      <c r="R484" s="22" t="s">
        <v>1290</v>
      </c>
      <c r="S484" s="22" t="s">
        <v>1291</v>
      </c>
    </row>
    <row r="485" spans="1:19" s="5" customFormat="1" ht="99" customHeight="1">
      <c r="A485" s="21">
        <v>482</v>
      </c>
      <c r="B485" s="22" t="s">
        <v>1281</v>
      </c>
      <c r="C485" s="22" t="s">
        <v>217</v>
      </c>
      <c r="D485" s="22" t="s">
        <v>1298</v>
      </c>
      <c r="E485" s="22" t="s">
        <v>881</v>
      </c>
      <c r="F485" s="22" t="s">
        <v>26</v>
      </c>
      <c r="G485" s="22" t="s">
        <v>27</v>
      </c>
      <c r="H485" s="22" t="s">
        <v>28</v>
      </c>
      <c r="I485" s="22">
        <v>2</v>
      </c>
      <c r="J485" s="22" t="s">
        <v>29</v>
      </c>
      <c r="K485" s="28" t="s">
        <v>1296</v>
      </c>
      <c r="L485" s="28" t="s">
        <v>1299</v>
      </c>
      <c r="M485" s="22" t="s">
        <v>1286</v>
      </c>
      <c r="N485" s="64" t="s">
        <v>1300</v>
      </c>
      <c r="O485" s="22" t="s">
        <v>1288</v>
      </c>
      <c r="P485" s="22" t="s">
        <v>1289</v>
      </c>
      <c r="Q485" s="22">
        <v>15326400113</v>
      </c>
      <c r="R485" s="22" t="s">
        <v>1290</v>
      </c>
      <c r="S485" s="22" t="s">
        <v>1291</v>
      </c>
    </row>
    <row r="486" spans="1:19" s="5" customFormat="1" ht="99" customHeight="1">
      <c r="A486" s="21">
        <v>483</v>
      </c>
      <c r="B486" s="22" t="s">
        <v>1281</v>
      </c>
      <c r="C486" s="22" t="s">
        <v>217</v>
      </c>
      <c r="D486" s="22" t="s">
        <v>1301</v>
      </c>
      <c r="E486" s="22" t="s">
        <v>1283</v>
      </c>
      <c r="F486" s="22" t="s">
        <v>26</v>
      </c>
      <c r="G486" s="22" t="s">
        <v>27</v>
      </c>
      <c r="H486" s="22" t="s">
        <v>28</v>
      </c>
      <c r="I486" s="22">
        <v>1</v>
      </c>
      <c r="J486" s="22" t="s">
        <v>29</v>
      </c>
      <c r="K486" s="28" t="s">
        <v>1302</v>
      </c>
      <c r="L486" s="28" t="s">
        <v>1297</v>
      </c>
      <c r="M486" s="22" t="s">
        <v>1286</v>
      </c>
      <c r="N486" s="31" t="s">
        <v>1287</v>
      </c>
      <c r="O486" s="22" t="s">
        <v>1288</v>
      </c>
      <c r="P486" s="22" t="s">
        <v>1289</v>
      </c>
      <c r="Q486" s="22">
        <v>15326400113</v>
      </c>
      <c r="R486" s="22" t="s">
        <v>1290</v>
      </c>
      <c r="S486" s="22" t="s">
        <v>1291</v>
      </c>
    </row>
    <row r="487" spans="1:19" s="5" customFormat="1" ht="99" customHeight="1">
      <c r="A487" s="21">
        <v>484</v>
      </c>
      <c r="B487" s="22" t="s">
        <v>1281</v>
      </c>
      <c r="C487" s="22" t="s">
        <v>217</v>
      </c>
      <c r="D487" s="22" t="s">
        <v>1303</v>
      </c>
      <c r="E487" s="22" t="s">
        <v>185</v>
      </c>
      <c r="F487" s="22" t="s">
        <v>26</v>
      </c>
      <c r="G487" s="22" t="s">
        <v>27</v>
      </c>
      <c r="H487" s="22" t="s">
        <v>28</v>
      </c>
      <c r="I487" s="22">
        <v>1</v>
      </c>
      <c r="J487" s="22" t="s">
        <v>29</v>
      </c>
      <c r="K487" s="28" t="s">
        <v>1304</v>
      </c>
      <c r="L487" s="28" t="s">
        <v>1305</v>
      </c>
      <c r="M487" s="22" t="s">
        <v>1306</v>
      </c>
      <c r="N487" s="31" t="s">
        <v>1287</v>
      </c>
      <c r="O487" s="22" t="s">
        <v>1288</v>
      </c>
      <c r="P487" s="22" t="s">
        <v>1289</v>
      </c>
      <c r="Q487" s="22">
        <v>15326400113</v>
      </c>
      <c r="R487" s="22" t="s">
        <v>1290</v>
      </c>
      <c r="S487" s="22" t="s">
        <v>1291</v>
      </c>
    </row>
    <row r="488" spans="1:19" s="5" customFormat="1" ht="99" customHeight="1">
      <c r="A488" s="21">
        <v>485</v>
      </c>
      <c r="B488" s="22" t="s">
        <v>1281</v>
      </c>
      <c r="C488" s="22" t="s">
        <v>217</v>
      </c>
      <c r="D488" s="22" t="s">
        <v>1307</v>
      </c>
      <c r="E488" s="22" t="s">
        <v>288</v>
      </c>
      <c r="F488" s="22" t="s">
        <v>26</v>
      </c>
      <c r="G488" s="22" t="s">
        <v>27</v>
      </c>
      <c r="H488" s="22" t="s">
        <v>28</v>
      </c>
      <c r="I488" s="22">
        <v>1</v>
      </c>
      <c r="J488" s="22" t="s">
        <v>29</v>
      </c>
      <c r="K488" s="28" t="s">
        <v>1308</v>
      </c>
      <c r="L488" s="28" t="s">
        <v>1309</v>
      </c>
      <c r="M488" s="22" t="s">
        <v>1310</v>
      </c>
      <c r="N488" s="31" t="s">
        <v>1311</v>
      </c>
      <c r="O488" s="22" t="s">
        <v>1288</v>
      </c>
      <c r="P488" s="22" t="s">
        <v>1289</v>
      </c>
      <c r="Q488" s="22">
        <v>15326400113</v>
      </c>
      <c r="R488" s="22" t="s">
        <v>1290</v>
      </c>
      <c r="S488" s="22" t="s">
        <v>1291</v>
      </c>
    </row>
    <row r="489" spans="1:19" s="5" customFormat="1" ht="99" customHeight="1">
      <c r="A489" s="21">
        <v>486</v>
      </c>
      <c r="B489" s="22" t="s">
        <v>1281</v>
      </c>
      <c r="C489" s="22" t="s">
        <v>217</v>
      </c>
      <c r="D489" s="22" t="s">
        <v>1312</v>
      </c>
      <c r="E489" s="22" t="s">
        <v>288</v>
      </c>
      <c r="F489" s="22" t="s">
        <v>26</v>
      </c>
      <c r="G489" s="22" t="s">
        <v>27</v>
      </c>
      <c r="H489" s="22" t="s">
        <v>28</v>
      </c>
      <c r="I489" s="22">
        <v>1</v>
      </c>
      <c r="J489" s="22" t="s">
        <v>29</v>
      </c>
      <c r="K489" s="28" t="s">
        <v>1313</v>
      </c>
      <c r="L489" s="28" t="s">
        <v>1309</v>
      </c>
      <c r="M489" s="22" t="s">
        <v>1310</v>
      </c>
      <c r="N489" s="31" t="s">
        <v>1311</v>
      </c>
      <c r="O489" s="22" t="s">
        <v>1288</v>
      </c>
      <c r="P489" s="22" t="s">
        <v>1289</v>
      </c>
      <c r="Q489" s="22">
        <v>15326400113</v>
      </c>
      <c r="R489" s="22" t="s">
        <v>1290</v>
      </c>
      <c r="S489" s="22" t="s">
        <v>1291</v>
      </c>
    </row>
    <row r="490" spans="1:19" s="5" customFormat="1" ht="99" customHeight="1">
      <c r="A490" s="21">
        <v>487</v>
      </c>
      <c r="B490" s="22" t="s">
        <v>1281</v>
      </c>
      <c r="C490" s="22" t="s">
        <v>217</v>
      </c>
      <c r="D490" s="22" t="s">
        <v>1314</v>
      </c>
      <c r="E490" s="22" t="s">
        <v>288</v>
      </c>
      <c r="F490" s="22" t="s">
        <v>26</v>
      </c>
      <c r="G490" s="22" t="s">
        <v>27</v>
      </c>
      <c r="H490" s="22" t="s">
        <v>28</v>
      </c>
      <c r="I490" s="22">
        <v>2</v>
      </c>
      <c r="J490" s="22" t="s">
        <v>29</v>
      </c>
      <c r="K490" s="28" t="s">
        <v>1315</v>
      </c>
      <c r="L490" s="28" t="s">
        <v>1309</v>
      </c>
      <c r="M490" s="22" t="s">
        <v>1310</v>
      </c>
      <c r="N490" s="31" t="s">
        <v>1311</v>
      </c>
      <c r="O490" s="22" t="s">
        <v>1288</v>
      </c>
      <c r="P490" s="22" t="s">
        <v>1289</v>
      </c>
      <c r="Q490" s="22">
        <v>15326400113</v>
      </c>
      <c r="R490" s="22" t="s">
        <v>1290</v>
      </c>
      <c r="S490" s="22" t="s">
        <v>1291</v>
      </c>
    </row>
    <row r="491" spans="1:19" s="5" customFormat="1" ht="99" customHeight="1">
      <c r="A491" s="21">
        <v>488</v>
      </c>
      <c r="B491" s="22" t="s">
        <v>1281</v>
      </c>
      <c r="C491" s="22" t="s">
        <v>217</v>
      </c>
      <c r="D491" s="22" t="s">
        <v>1316</v>
      </c>
      <c r="E491" s="22" t="s">
        <v>288</v>
      </c>
      <c r="F491" s="22" t="s">
        <v>26</v>
      </c>
      <c r="G491" s="22" t="s">
        <v>27</v>
      </c>
      <c r="H491" s="22" t="s">
        <v>28</v>
      </c>
      <c r="I491" s="22">
        <v>3</v>
      </c>
      <c r="J491" s="22" t="s">
        <v>29</v>
      </c>
      <c r="K491" s="28" t="s">
        <v>1317</v>
      </c>
      <c r="L491" s="28" t="s">
        <v>1309</v>
      </c>
      <c r="M491" s="22" t="s">
        <v>1310</v>
      </c>
      <c r="N491" s="31" t="s">
        <v>1311</v>
      </c>
      <c r="O491" s="22" t="s">
        <v>1288</v>
      </c>
      <c r="P491" s="22" t="s">
        <v>1289</v>
      </c>
      <c r="Q491" s="22">
        <v>15326400113</v>
      </c>
      <c r="R491" s="22" t="s">
        <v>1290</v>
      </c>
      <c r="S491" s="22" t="s">
        <v>1291</v>
      </c>
    </row>
    <row r="492" spans="1:19" s="5" customFormat="1" ht="99" customHeight="1">
      <c r="A492" s="21">
        <v>489</v>
      </c>
      <c r="B492" s="22" t="s">
        <v>1281</v>
      </c>
      <c r="C492" s="22" t="s">
        <v>217</v>
      </c>
      <c r="D492" s="22" t="s">
        <v>1318</v>
      </c>
      <c r="E492" s="22" t="s">
        <v>288</v>
      </c>
      <c r="F492" s="22" t="s">
        <v>26</v>
      </c>
      <c r="G492" s="22" t="s">
        <v>27</v>
      </c>
      <c r="H492" s="22" t="s">
        <v>28</v>
      </c>
      <c r="I492" s="22">
        <v>1</v>
      </c>
      <c r="J492" s="22" t="s">
        <v>29</v>
      </c>
      <c r="K492" s="28" t="s">
        <v>1319</v>
      </c>
      <c r="L492" s="28" t="s">
        <v>1309</v>
      </c>
      <c r="M492" s="22" t="s">
        <v>1310</v>
      </c>
      <c r="N492" s="31" t="s">
        <v>1311</v>
      </c>
      <c r="O492" s="22" t="s">
        <v>1288</v>
      </c>
      <c r="P492" s="22" t="s">
        <v>1289</v>
      </c>
      <c r="Q492" s="22">
        <v>15326400113</v>
      </c>
      <c r="R492" s="22" t="s">
        <v>1290</v>
      </c>
      <c r="S492" s="22" t="s">
        <v>1291</v>
      </c>
    </row>
    <row r="493" spans="1:19" s="5" customFormat="1" ht="88.5">
      <c r="A493" s="21">
        <v>490</v>
      </c>
      <c r="B493" s="22" t="s">
        <v>1281</v>
      </c>
      <c r="C493" s="22" t="s">
        <v>217</v>
      </c>
      <c r="D493" s="22" t="s">
        <v>1320</v>
      </c>
      <c r="E493" s="22" t="s">
        <v>288</v>
      </c>
      <c r="F493" s="22" t="s">
        <v>26</v>
      </c>
      <c r="G493" s="22" t="s">
        <v>27</v>
      </c>
      <c r="H493" s="22" t="s">
        <v>28</v>
      </c>
      <c r="I493" s="22">
        <v>1</v>
      </c>
      <c r="J493" s="22" t="s">
        <v>29</v>
      </c>
      <c r="K493" s="28" t="s">
        <v>1321</v>
      </c>
      <c r="L493" s="28" t="s">
        <v>1309</v>
      </c>
      <c r="M493" s="22" t="s">
        <v>1310</v>
      </c>
      <c r="N493" s="31" t="s">
        <v>1311</v>
      </c>
      <c r="O493" s="22" t="s">
        <v>1288</v>
      </c>
      <c r="P493" s="22" t="s">
        <v>1289</v>
      </c>
      <c r="Q493" s="22">
        <v>15326400113</v>
      </c>
      <c r="R493" s="22" t="s">
        <v>1290</v>
      </c>
      <c r="S493" s="22" t="s">
        <v>1291</v>
      </c>
    </row>
    <row r="494" spans="1:19" s="5" customFormat="1" ht="88.5">
      <c r="A494" s="21">
        <v>491</v>
      </c>
      <c r="B494" s="22" t="s">
        <v>1281</v>
      </c>
      <c r="C494" s="22" t="s">
        <v>217</v>
      </c>
      <c r="D494" s="22" t="s">
        <v>1322</v>
      </c>
      <c r="E494" s="22" t="s">
        <v>167</v>
      </c>
      <c r="F494" s="22" t="s">
        <v>26</v>
      </c>
      <c r="G494" s="22" t="s">
        <v>27</v>
      </c>
      <c r="H494" s="22" t="s">
        <v>28</v>
      </c>
      <c r="I494" s="22">
        <v>1</v>
      </c>
      <c r="J494" s="22" t="s">
        <v>29</v>
      </c>
      <c r="K494" s="28" t="s">
        <v>1323</v>
      </c>
      <c r="L494" s="28" t="s">
        <v>1324</v>
      </c>
      <c r="M494" s="22" t="s">
        <v>1325</v>
      </c>
      <c r="N494" s="31" t="s">
        <v>1326</v>
      </c>
      <c r="O494" s="22" t="s">
        <v>1288</v>
      </c>
      <c r="P494" s="22" t="s">
        <v>1289</v>
      </c>
      <c r="Q494" s="22">
        <v>15326400113</v>
      </c>
      <c r="R494" s="22" t="s">
        <v>1290</v>
      </c>
      <c r="S494" s="22" t="s">
        <v>1291</v>
      </c>
    </row>
    <row r="495" spans="1:19" s="5" customFormat="1" ht="88.5">
      <c r="A495" s="21">
        <v>492</v>
      </c>
      <c r="B495" s="22" t="s">
        <v>1281</v>
      </c>
      <c r="C495" s="22" t="s">
        <v>217</v>
      </c>
      <c r="D495" s="22" t="s">
        <v>1327</v>
      </c>
      <c r="E495" s="22" t="s">
        <v>167</v>
      </c>
      <c r="F495" s="22" t="s">
        <v>26</v>
      </c>
      <c r="G495" s="22" t="s">
        <v>27</v>
      </c>
      <c r="H495" s="22" t="s">
        <v>28</v>
      </c>
      <c r="I495" s="22">
        <v>1</v>
      </c>
      <c r="J495" s="22" t="s">
        <v>29</v>
      </c>
      <c r="K495" s="28" t="s">
        <v>1328</v>
      </c>
      <c r="L495" s="28" t="s">
        <v>1329</v>
      </c>
      <c r="M495" s="22" t="s">
        <v>1325</v>
      </c>
      <c r="N495" s="31" t="s">
        <v>1326</v>
      </c>
      <c r="O495" s="22" t="s">
        <v>1288</v>
      </c>
      <c r="P495" s="22" t="s">
        <v>1289</v>
      </c>
      <c r="Q495" s="22">
        <v>15326400113</v>
      </c>
      <c r="R495" s="22" t="s">
        <v>1290</v>
      </c>
      <c r="S495" s="22" t="s">
        <v>1291</v>
      </c>
    </row>
    <row r="496" spans="1:19" s="5" customFormat="1" ht="88.5">
      <c r="A496" s="21">
        <v>493</v>
      </c>
      <c r="B496" s="22" t="s">
        <v>1281</v>
      </c>
      <c r="C496" s="22" t="s">
        <v>217</v>
      </c>
      <c r="D496" s="22" t="s">
        <v>1330</v>
      </c>
      <c r="E496" s="22" t="s">
        <v>167</v>
      </c>
      <c r="F496" s="22" t="s">
        <v>26</v>
      </c>
      <c r="G496" s="22" t="s">
        <v>27</v>
      </c>
      <c r="H496" s="22" t="s">
        <v>28</v>
      </c>
      <c r="I496" s="22">
        <v>1</v>
      </c>
      <c r="J496" s="22" t="s">
        <v>29</v>
      </c>
      <c r="K496" s="28" t="s">
        <v>1331</v>
      </c>
      <c r="L496" s="28" t="s">
        <v>1332</v>
      </c>
      <c r="M496" s="22" t="s">
        <v>1325</v>
      </c>
      <c r="N496" s="31" t="s">
        <v>1326</v>
      </c>
      <c r="O496" s="22" t="s">
        <v>1288</v>
      </c>
      <c r="P496" s="22" t="s">
        <v>1289</v>
      </c>
      <c r="Q496" s="22">
        <v>15326400113</v>
      </c>
      <c r="R496" s="22" t="s">
        <v>1290</v>
      </c>
      <c r="S496" s="22" t="s">
        <v>1291</v>
      </c>
    </row>
    <row r="497" spans="1:247" s="5" customFormat="1" ht="88.5">
      <c r="A497" s="21">
        <v>494</v>
      </c>
      <c r="B497" s="22" t="s">
        <v>1281</v>
      </c>
      <c r="C497" s="22" t="s">
        <v>217</v>
      </c>
      <c r="D497" s="22" t="s">
        <v>1333</v>
      </c>
      <c r="E497" s="22" t="s">
        <v>167</v>
      </c>
      <c r="F497" s="22" t="s">
        <v>26</v>
      </c>
      <c r="G497" s="22" t="s">
        <v>27</v>
      </c>
      <c r="H497" s="22" t="s">
        <v>28</v>
      </c>
      <c r="I497" s="22">
        <v>2</v>
      </c>
      <c r="J497" s="22" t="s">
        <v>29</v>
      </c>
      <c r="K497" s="28" t="s">
        <v>1334</v>
      </c>
      <c r="L497" s="28" t="s">
        <v>1335</v>
      </c>
      <c r="M497" s="22" t="s">
        <v>1325</v>
      </c>
      <c r="N497" s="31" t="s">
        <v>1326</v>
      </c>
      <c r="O497" s="22" t="s">
        <v>1288</v>
      </c>
      <c r="P497" s="22" t="s">
        <v>1289</v>
      </c>
      <c r="Q497" s="22">
        <v>15326400113</v>
      </c>
      <c r="R497" s="22" t="s">
        <v>1290</v>
      </c>
      <c r="S497" s="22" t="s">
        <v>1291</v>
      </c>
    </row>
    <row r="498" spans="1:247" s="5" customFormat="1" ht="88.5">
      <c r="A498" s="21">
        <v>495</v>
      </c>
      <c r="B498" s="22" t="s">
        <v>1281</v>
      </c>
      <c r="C498" s="22" t="s">
        <v>217</v>
      </c>
      <c r="D498" s="22" t="s">
        <v>1336</v>
      </c>
      <c r="E498" s="22" t="s">
        <v>167</v>
      </c>
      <c r="F498" s="22" t="s">
        <v>26</v>
      </c>
      <c r="G498" s="22" t="s">
        <v>27</v>
      </c>
      <c r="H498" s="22" t="s">
        <v>28</v>
      </c>
      <c r="I498" s="22">
        <v>1</v>
      </c>
      <c r="J498" s="22" t="s">
        <v>29</v>
      </c>
      <c r="K498" s="28" t="s">
        <v>1337</v>
      </c>
      <c r="L498" s="28" t="s">
        <v>1329</v>
      </c>
      <c r="M498" s="22" t="s">
        <v>1325</v>
      </c>
      <c r="N498" s="31" t="s">
        <v>1326</v>
      </c>
      <c r="O498" s="22" t="s">
        <v>1288</v>
      </c>
      <c r="P498" s="22" t="s">
        <v>1289</v>
      </c>
      <c r="Q498" s="22">
        <v>15326400113</v>
      </c>
      <c r="R498" s="22" t="s">
        <v>1290</v>
      </c>
      <c r="S498" s="22" t="s">
        <v>1291</v>
      </c>
    </row>
    <row r="499" spans="1:247" s="5" customFormat="1" ht="98.1" customHeight="1">
      <c r="A499" s="21">
        <v>496</v>
      </c>
      <c r="B499" s="22" t="s">
        <v>1281</v>
      </c>
      <c r="C499" s="22" t="s">
        <v>217</v>
      </c>
      <c r="D499" s="22" t="s">
        <v>1338</v>
      </c>
      <c r="E499" s="22" t="s">
        <v>1339</v>
      </c>
      <c r="F499" s="22" t="s">
        <v>26</v>
      </c>
      <c r="G499" s="22" t="s">
        <v>27</v>
      </c>
      <c r="H499" s="22" t="s">
        <v>28</v>
      </c>
      <c r="I499" s="22">
        <v>1</v>
      </c>
      <c r="J499" s="22" t="s">
        <v>29</v>
      </c>
      <c r="K499" s="28" t="s">
        <v>1340</v>
      </c>
      <c r="L499" s="28" t="s">
        <v>1329</v>
      </c>
      <c r="M499" s="22" t="s">
        <v>1325</v>
      </c>
      <c r="N499" s="31" t="s">
        <v>1326</v>
      </c>
      <c r="O499" s="22" t="s">
        <v>1288</v>
      </c>
      <c r="P499" s="22" t="s">
        <v>1289</v>
      </c>
      <c r="Q499" s="22">
        <v>15326400113</v>
      </c>
      <c r="R499" s="22" t="s">
        <v>1290</v>
      </c>
      <c r="S499" s="22" t="s">
        <v>1291</v>
      </c>
    </row>
    <row r="500" spans="1:247" s="5" customFormat="1" ht="108" customHeight="1">
      <c r="A500" s="21">
        <v>497</v>
      </c>
      <c r="B500" s="22" t="s">
        <v>1281</v>
      </c>
      <c r="C500" s="22" t="s">
        <v>217</v>
      </c>
      <c r="D500" s="22" t="s">
        <v>1341</v>
      </c>
      <c r="E500" s="22" t="s">
        <v>1339</v>
      </c>
      <c r="F500" s="22" t="s">
        <v>26</v>
      </c>
      <c r="G500" s="22" t="s">
        <v>27</v>
      </c>
      <c r="H500" s="22" t="s">
        <v>28</v>
      </c>
      <c r="I500" s="22">
        <v>1</v>
      </c>
      <c r="J500" s="22" t="s">
        <v>29</v>
      </c>
      <c r="K500" s="28" t="s">
        <v>1342</v>
      </c>
      <c r="L500" s="28" t="s">
        <v>1329</v>
      </c>
      <c r="M500" s="22" t="s">
        <v>1325</v>
      </c>
      <c r="N500" s="31" t="s">
        <v>1326</v>
      </c>
      <c r="O500" s="22" t="s">
        <v>1288</v>
      </c>
      <c r="P500" s="22" t="s">
        <v>1289</v>
      </c>
      <c r="Q500" s="22">
        <v>15326400113</v>
      </c>
      <c r="R500" s="22" t="s">
        <v>1290</v>
      </c>
      <c r="S500" s="22" t="s">
        <v>1291</v>
      </c>
    </row>
    <row r="501" spans="1:247" s="5" customFormat="1" ht="88.5">
      <c r="A501" s="21">
        <v>498</v>
      </c>
      <c r="B501" s="22" t="s">
        <v>1281</v>
      </c>
      <c r="C501" s="22" t="s">
        <v>217</v>
      </c>
      <c r="D501" s="22" t="s">
        <v>1343</v>
      </c>
      <c r="E501" s="22" t="s">
        <v>1339</v>
      </c>
      <c r="F501" s="22" t="s">
        <v>26</v>
      </c>
      <c r="G501" s="22" t="s">
        <v>27</v>
      </c>
      <c r="H501" s="22" t="s">
        <v>28</v>
      </c>
      <c r="I501" s="22">
        <v>1</v>
      </c>
      <c r="J501" s="22" t="s">
        <v>29</v>
      </c>
      <c r="K501" s="28" t="s">
        <v>1344</v>
      </c>
      <c r="L501" s="28" t="s">
        <v>1345</v>
      </c>
      <c r="M501" s="22" t="s">
        <v>1325</v>
      </c>
      <c r="N501" s="31" t="s">
        <v>1326</v>
      </c>
      <c r="O501" s="22" t="s">
        <v>1288</v>
      </c>
      <c r="P501" s="22" t="s">
        <v>1289</v>
      </c>
      <c r="Q501" s="22">
        <v>15326400113</v>
      </c>
      <c r="R501" s="22" t="s">
        <v>1290</v>
      </c>
      <c r="S501" s="22" t="s">
        <v>1291</v>
      </c>
    </row>
    <row r="502" spans="1:247" s="5" customFormat="1" ht="88.5">
      <c r="A502" s="21">
        <v>499</v>
      </c>
      <c r="B502" s="22" t="s">
        <v>1281</v>
      </c>
      <c r="C502" s="22" t="s">
        <v>217</v>
      </c>
      <c r="D502" s="22" t="s">
        <v>1346</v>
      </c>
      <c r="E502" s="22" t="s">
        <v>1339</v>
      </c>
      <c r="F502" s="22" t="s">
        <v>26</v>
      </c>
      <c r="G502" s="22" t="s">
        <v>27</v>
      </c>
      <c r="H502" s="22" t="s">
        <v>28</v>
      </c>
      <c r="I502" s="22">
        <v>1</v>
      </c>
      <c r="J502" s="22" t="s">
        <v>29</v>
      </c>
      <c r="K502" s="28" t="s">
        <v>1323</v>
      </c>
      <c r="L502" s="28" t="s">
        <v>1329</v>
      </c>
      <c r="M502" s="22" t="s">
        <v>1325</v>
      </c>
      <c r="N502" s="31" t="s">
        <v>1326</v>
      </c>
      <c r="O502" s="22" t="s">
        <v>1288</v>
      </c>
      <c r="P502" s="22" t="s">
        <v>1289</v>
      </c>
      <c r="Q502" s="22">
        <v>15326400113</v>
      </c>
      <c r="R502" s="22" t="s">
        <v>1290</v>
      </c>
      <c r="S502" s="22" t="s">
        <v>1291</v>
      </c>
    </row>
    <row r="503" spans="1:247" s="11" customFormat="1" ht="173.1" customHeight="1">
      <c r="A503" s="21">
        <v>500</v>
      </c>
      <c r="B503" s="22" t="s">
        <v>1347</v>
      </c>
      <c r="C503" s="22" t="s">
        <v>1348</v>
      </c>
      <c r="D503" s="33" t="s">
        <v>1349</v>
      </c>
      <c r="E503" s="22" t="s">
        <v>1350</v>
      </c>
      <c r="F503" s="22" t="s">
        <v>26</v>
      </c>
      <c r="G503" s="22" t="s">
        <v>27</v>
      </c>
      <c r="H503" s="22" t="s">
        <v>28</v>
      </c>
      <c r="I503" s="22">
        <v>1</v>
      </c>
      <c r="J503" s="22" t="s">
        <v>196</v>
      </c>
      <c r="K503" s="28" t="s">
        <v>1351</v>
      </c>
      <c r="L503" s="28" t="s">
        <v>1352</v>
      </c>
      <c r="M503" s="22" t="s">
        <v>1353</v>
      </c>
      <c r="N503" s="31"/>
      <c r="O503" s="22" t="s">
        <v>1354</v>
      </c>
      <c r="P503" s="22" t="s">
        <v>1355</v>
      </c>
      <c r="Q503" s="22" t="s">
        <v>1356</v>
      </c>
      <c r="R503" s="36" t="s">
        <v>1357</v>
      </c>
      <c r="S503" s="22" t="s">
        <v>1356</v>
      </c>
    </row>
    <row r="504" spans="1:247" s="11" customFormat="1" ht="173.1" customHeight="1">
      <c r="A504" s="21">
        <v>501</v>
      </c>
      <c r="B504" s="22" t="s">
        <v>1358</v>
      </c>
      <c r="C504" s="22" t="s">
        <v>1348</v>
      </c>
      <c r="D504" s="33" t="s">
        <v>1359</v>
      </c>
      <c r="E504" s="22" t="s">
        <v>1350</v>
      </c>
      <c r="F504" s="22" t="s">
        <v>26</v>
      </c>
      <c r="G504" s="22" t="s">
        <v>27</v>
      </c>
      <c r="H504" s="22" t="s">
        <v>28</v>
      </c>
      <c r="I504" s="22">
        <v>1</v>
      </c>
      <c r="J504" s="22" t="s">
        <v>196</v>
      </c>
      <c r="K504" s="28" t="s">
        <v>1360</v>
      </c>
      <c r="L504" s="28" t="s">
        <v>1352</v>
      </c>
      <c r="M504" s="22" t="s">
        <v>1353</v>
      </c>
      <c r="N504" s="31"/>
      <c r="O504" s="22" t="s">
        <v>1361</v>
      </c>
      <c r="P504" s="22" t="s">
        <v>1362</v>
      </c>
      <c r="Q504" s="22" t="s">
        <v>1363</v>
      </c>
      <c r="R504" s="36" t="s">
        <v>1364</v>
      </c>
      <c r="S504" s="22" t="s">
        <v>1363</v>
      </c>
    </row>
    <row r="505" spans="1:247" s="11" customFormat="1" ht="173.1" customHeight="1">
      <c r="A505" s="21">
        <v>502</v>
      </c>
      <c r="B505" s="22" t="s">
        <v>1365</v>
      </c>
      <c r="C505" s="22" t="s">
        <v>1348</v>
      </c>
      <c r="D505" s="33" t="s">
        <v>1366</v>
      </c>
      <c r="E505" s="22" t="s">
        <v>54</v>
      </c>
      <c r="F505" s="22" t="s">
        <v>26</v>
      </c>
      <c r="G505" s="22" t="s">
        <v>27</v>
      </c>
      <c r="H505" s="22" t="s">
        <v>28</v>
      </c>
      <c r="I505" s="22">
        <v>1</v>
      </c>
      <c r="J505" s="22" t="s">
        <v>196</v>
      </c>
      <c r="K505" s="28" t="s">
        <v>1367</v>
      </c>
      <c r="L505" s="28" t="s">
        <v>1368</v>
      </c>
      <c r="M505" s="22" t="s">
        <v>1369</v>
      </c>
      <c r="N505" s="31"/>
      <c r="O505" s="22" t="s">
        <v>1361</v>
      </c>
      <c r="P505" s="22" t="s">
        <v>1370</v>
      </c>
      <c r="Q505" s="22" t="s">
        <v>1371</v>
      </c>
      <c r="R505" s="36" t="s">
        <v>1372</v>
      </c>
      <c r="S505" s="22" t="s">
        <v>1371</v>
      </c>
    </row>
    <row r="506" spans="1:247" s="8" customFormat="1" ht="243.95" customHeight="1">
      <c r="A506" s="21">
        <v>503</v>
      </c>
      <c r="B506" s="66" t="s">
        <v>1373</v>
      </c>
      <c r="C506" s="66" t="s">
        <v>1348</v>
      </c>
      <c r="D506" s="66" t="s">
        <v>1374</v>
      </c>
      <c r="E506" s="66" t="s">
        <v>54</v>
      </c>
      <c r="F506" s="66" t="s">
        <v>26</v>
      </c>
      <c r="G506" s="66" t="s">
        <v>27</v>
      </c>
      <c r="H506" s="66" t="s">
        <v>28</v>
      </c>
      <c r="I506" s="66">
        <v>1</v>
      </c>
      <c r="J506" s="66" t="s">
        <v>196</v>
      </c>
      <c r="K506" s="68" t="s">
        <v>1375</v>
      </c>
      <c r="L506" s="69" t="s">
        <v>1368</v>
      </c>
      <c r="M506" s="66" t="s">
        <v>1369</v>
      </c>
      <c r="N506" s="72" t="s">
        <v>1376</v>
      </c>
      <c r="O506" s="66" t="s">
        <v>1361</v>
      </c>
      <c r="P506" s="66" t="s">
        <v>1377</v>
      </c>
      <c r="Q506" s="66" t="s">
        <v>1378</v>
      </c>
      <c r="R506" s="36" t="s">
        <v>1379</v>
      </c>
      <c r="S506" s="66" t="s">
        <v>1380</v>
      </c>
    </row>
    <row r="507" spans="1:247" s="6" customFormat="1" ht="240.95" customHeight="1">
      <c r="A507" s="21">
        <v>504</v>
      </c>
      <c r="B507" s="22" t="s">
        <v>1381</v>
      </c>
      <c r="C507" s="22" t="s">
        <v>1348</v>
      </c>
      <c r="D507" s="22" t="s">
        <v>1382</v>
      </c>
      <c r="E507" s="22" t="s">
        <v>1339</v>
      </c>
      <c r="F507" s="21" t="s">
        <v>26</v>
      </c>
      <c r="G507" s="21" t="s">
        <v>55</v>
      </c>
      <c r="H507" s="22" t="s">
        <v>28</v>
      </c>
      <c r="I507" s="21">
        <v>1</v>
      </c>
      <c r="J507" s="22" t="s">
        <v>196</v>
      </c>
      <c r="K507" s="28" t="s">
        <v>1383</v>
      </c>
      <c r="L507" s="28" t="s">
        <v>1368</v>
      </c>
      <c r="M507" s="22" t="s">
        <v>1384</v>
      </c>
      <c r="N507" s="31" t="s">
        <v>1385</v>
      </c>
      <c r="O507" s="22" t="s">
        <v>1386</v>
      </c>
      <c r="P507" s="22" t="s">
        <v>1387</v>
      </c>
      <c r="Q507" s="22" t="s">
        <v>1388</v>
      </c>
      <c r="R507" s="36" t="s">
        <v>1389</v>
      </c>
      <c r="S507" s="22" t="s">
        <v>1390</v>
      </c>
      <c r="T507" s="5"/>
      <c r="U507" s="5"/>
      <c r="V507" s="5"/>
      <c r="W507" s="5"/>
      <c r="X507" s="5"/>
      <c r="Y507" s="5"/>
      <c r="Z507" s="5"/>
      <c r="AA507" s="5"/>
      <c r="AB507" s="5"/>
      <c r="AC507" s="5"/>
      <c r="AD507" s="5"/>
      <c r="AE507" s="5"/>
      <c r="AF507" s="5"/>
      <c r="AG507" s="5"/>
      <c r="AH507" s="5"/>
      <c r="AI507" s="5"/>
      <c r="AJ507" s="5"/>
      <c r="AK507" s="5"/>
      <c r="AL507" s="5"/>
      <c r="AM507" s="5"/>
      <c r="AN507" s="5"/>
      <c r="AO507" s="5"/>
      <c r="AP507" s="5"/>
      <c r="AQ507" s="5"/>
      <c r="AR507" s="5"/>
      <c r="AS507" s="5"/>
      <c r="AT507" s="5"/>
      <c r="AU507" s="5"/>
      <c r="AV507" s="5"/>
      <c r="AW507" s="5"/>
      <c r="AX507" s="5"/>
      <c r="AY507" s="5"/>
      <c r="AZ507" s="5"/>
      <c r="BA507" s="5"/>
      <c r="BB507" s="5"/>
      <c r="BC507" s="5"/>
      <c r="BD507" s="5"/>
      <c r="BE507" s="5"/>
      <c r="BF507" s="5"/>
      <c r="BG507" s="5"/>
      <c r="BH507" s="5"/>
      <c r="BI507" s="5"/>
      <c r="BJ507" s="5"/>
      <c r="BK507" s="5"/>
      <c r="BL507" s="5"/>
      <c r="BM507" s="5"/>
      <c r="BN507" s="5"/>
      <c r="BO507" s="5"/>
      <c r="BP507" s="5"/>
      <c r="BQ507" s="5"/>
      <c r="BR507" s="5"/>
      <c r="BS507" s="5"/>
      <c r="BT507" s="5"/>
      <c r="BU507" s="5"/>
      <c r="BV507" s="5"/>
      <c r="BW507" s="5"/>
      <c r="BX507" s="5"/>
      <c r="BY507" s="5"/>
      <c r="BZ507" s="5"/>
      <c r="CA507" s="5"/>
      <c r="CB507" s="5"/>
      <c r="CC507" s="5"/>
      <c r="CD507" s="5"/>
      <c r="CE507" s="5"/>
      <c r="CF507" s="5"/>
      <c r="CG507" s="5"/>
      <c r="CH507" s="5"/>
      <c r="CI507" s="5"/>
      <c r="CJ507" s="5"/>
      <c r="CK507" s="5"/>
      <c r="CL507" s="5"/>
      <c r="CM507" s="5"/>
      <c r="CN507" s="5"/>
      <c r="CO507" s="5"/>
      <c r="CP507" s="5"/>
      <c r="CQ507" s="5"/>
      <c r="CR507" s="5"/>
      <c r="CS507" s="5"/>
      <c r="CT507" s="5"/>
      <c r="CU507" s="5"/>
      <c r="CV507" s="5"/>
      <c r="CW507" s="5"/>
      <c r="CX507" s="5"/>
      <c r="CY507" s="5"/>
      <c r="CZ507" s="5"/>
      <c r="DA507" s="5"/>
      <c r="DB507" s="5"/>
      <c r="DC507" s="5"/>
      <c r="DD507" s="5"/>
      <c r="DE507" s="5"/>
      <c r="DF507" s="5"/>
      <c r="DG507" s="5"/>
      <c r="DH507" s="5"/>
      <c r="DI507" s="5"/>
      <c r="DJ507" s="5"/>
      <c r="DK507" s="5"/>
      <c r="DL507" s="5"/>
      <c r="DM507" s="5"/>
      <c r="DN507" s="5"/>
      <c r="DO507" s="5"/>
      <c r="DP507" s="5"/>
      <c r="DQ507" s="5"/>
      <c r="DR507" s="5"/>
      <c r="DS507" s="5"/>
      <c r="DT507" s="5"/>
      <c r="DU507" s="5"/>
      <c r="DV507" s="5"/>
      <c r="DW507" s="5"/>
      <c r="DX507" s="5"/>
      <c r="DY507" s="5"/>
      <c r="DZ507" s="5"/>
      <c r="EA507" s="5"/>
      <c r="EB507" s="5"/>
      <c r="EC507" s="5"/>
      <c r="ED507" s="5"/>
      <c r="EE507" s="5"/>
      <c r="EF507" s="5"/>
      <c r="EG507" s="5"/>
      <c r="EH507" s="5"/>
      <c r="EI507" s="5"/>
      <c r="EJ507" s="5"/>
      <c r="EK507" s="5"/>
      <c r="EL507" s="5"/>
      <c r="EM507" s="5"/>
      <c r="EN507" s="5"/>
      <c r="EO507" s="5"/>
      <c r="EP507" s="5"/>
      <c r="EQ507" s="5"/>
      <c r="ER507" s="5"/>
      <c r="ES507" s="5"/>
      <c r="ET507" s="5"/>
      <c r="EU507" s="5"/>
      <c r="EV507" s="5"/>
      <c r="EW507" s="5"/>
      <c r="EX507" s="5"/>
      <c r="EY507" s="5"/>
      <c r="EZ507" s="5"/>
      <c r="FA507" s="5"/>
      <c r="FB507" s="5"/>
      <c r="FC507" s="5"/>
      <c r="FD507" s="5"/>
      <c r="FE507" s="5"/>
      <c r="FF507" s="5"/>
      <c r="FG507" s="5"/>
      <c r="FH507" s="5"/>
      <c r="FI507" s="5"/>
      <c r="FJ507" s="5"/>
      <c r="FK507" s="5"/>
      <c r="FL507" s="5"/>
      <c r="FM507" s="5"/>
      <c r="FN507" s="5"/>
      <c r="FO507" s="5"/>
      <c r="FP507" s="5"/>
      <c r="FQ507" s="5"/>
      <c r="FR507" s="5"/>
      <c r="FS507" s="5"/>
      <c r="FT507" s="5"/>
      <c r="FU507" s="5"/>
      <c r="FV507" s="5"/>
      <c r="FW507" s="5"/>
      <c r="FX507" s="5"/>
      <c r="FY507" s="5"/>
      <c r="FZ507" s="5"/>
      <c r="GA507" s="5"/>
      <c r="GB507" s="5"/>
      <c r="GC507" s="5"/>
      <c r="GD507" s="5"/>
      <c r="GE507" s="5"/>
      <c r="GF507" s="5"/>
      <c r="GG507" s="5"/>
      <c r="GH507" s="5"/>
      <c r="GI507" s="5"/>
      <c r="GJ507" s="5"/>
      <c r="GK507" s="5"/>
      <c r="GL507" s="5"/>
      <c r="GM507" s="5"/>
      <c r="GN507" s="5"/>
      <c r="GO507" s="5"/>
      <c r="GP507" s="5"/>
      <c r="GQ507" s="5"/>
      <c r="GR507" s="5"/>
      <c r="GS507" s="5"/>
      <c r="GT507" s="5"/>
      <c r="GU507" s="5"/>
      <c r="GV507" s="5"/>
      <c r="GW507" s="5"/>
      <c r="GX507" s="5"/>
      <c r="GY507" s="5"/>
      <c r="GZ507" s="5"/>
      <c r="HA507" s="5"/>
      <c r="HB507" s="5"/>
      <c r="HC507" s="5"/>
      <c r="HD507" s="5"/>
      <c r="HE507" s="5"/>
      <c r="HF507" s="5"/>
      <c r="HG507" s="5"/>
      <c r="HH507" s="5"/>
      <c r="HI507" s="5"/>
      <c r="HJ507" s="5"/>
      <c r="HK507" s="5"/>
      <c r="HL507" s="5"/>
      <c r="HM507" s="5"/>
      <c r="HN507" s="5"/>
      <c r="HO507" s="5"/>
      <c r="HP507" s="5"/>
      <c r="HQ507" s="5"/>
      <c r="HR507" s="5"/>
      <c r="HS507" s="5"/>
      <c r="HT507" s="5"/>
      <c r="HU507" s="5"/>
      <c r="HV507" s="5"/>
      <c r="HW507" s="5"/>
      <c r="HX507" s="5"/>
      <c r="HY507" s="5"/>
      <c r="HZ507" s="5"/>
      <c r="IA507" s="5"/>
      <c r="IB507" s="5"/>
      <c r="IC507" s="5"/>
      <c r="ID507" s="5"/>
      <c r="IE507" s="5"/>
      <c r="IF507" s="5"/>
      <c r="IG507" s="5"/>
      <c r="IH507" s="5"/>
      <c r="II507" s="5"/>
      <c r="IJ507" s="5"/>
      <c r="IK507" s="5"/>
      <c r="IL507" s="5"/>
      <c r="IM507" s="5"/>
    </row>
    <row r="508" spans="1:247" s="6" customFormat="1" ht="240.95" customHeight="1">
      <c r="A508" s="21">
        <v>505</v>
      </c>
      <c r="B508" s="22" t="s">
        <v>1381</v>
      </c>
      <c r="C508" s="22" t="s">
        <v>1348</v>
      </c>
      <c r="D508" s="21" t="s">
        <v>1391</v>
      </c>
      <c r="E508" s="22" t="s">
        <v>1339</v>
      </c>
      <c r="F508" s="21" t="s">
        <v>26</v>
      </c>
      <c r="G508" s="21" t="s">
        <v>55</v>
      </c>
      <c r="H508" s="22" t="s">
        <v>28</v>
      </c>
      <c r="I508" s="21">
        <v>1</v>
      </c>
      <c r="J508" s="22" t="s">
        <v>196</v>
      </c>
      <c r="K508" s="28" t="s">
        <v>1392</v>
      </c>
      <c r="L508" s="28" t="s">
        <v>1368</v>
      </c>
      <c r="M508" s="22" t="s">
        <v>1384</v>
      </c>
      <c r="N508" s="31" t="s">
        <v>1385</v>
      </c>
      <c r="O508" s="22" t="s">
        <v>1386</v>
      </c>
      <c r="P508" s="22" t="s">
        <v>1387</v>
      </c>
      <c r="Q508" s="22" t="s">
        <v>1388</v>
      </c>
      <c r="R508" s="36" t="s">
        <v>1389</v>
      </c>
      <c r="S508" s="22" t="s">
        <v>1390</v>
      </c>
      <c r="T508" s="5"/>
      <c r="U508" s="5"/>
      <c r="V508" s="5"/>
      <c r="W508" s="5"/>
      <c r="X508" s="5"/>
      <c r="Y508" s="5"/>
      <c r="Z508" s="5"/>
      <c r="AA508" s="5"/>
      <c r="AB508" s="5"/>
      <c r="AC508" s="5"/>
      <c r="AD508" s="5"/>
      <c r="AE508" s="5"/>
      <c r="AF508" s="5"/>
      <c r="AG508" s="5"/>
      <c r="AH508" s="5"/>
      <c r="AI508" s="5"/>
      <c r="AJ508" s="5"/>
      <c r="AK508" s="5"/>
      <c r="AL508" s="5"/>
      <c r="AM508" s="5"/>
      <c r="AN508" s="5"/>
      <c r="AO508" s="5"/>
      <c r="AP508" s="5"/>
      <c r="AQ508" s="5"/>
      <c r="AR508" s="5"/>
      <c r="AS508" s="5"/>
      <c r="AT508" s="5"/>
      <c r="AU508" s="5"/>
      <c r="AV508" s="5"/>
      <c r="AW508" s="5"/>
      <c r="AX508" s="5"/>
      <c r="AY508" s="5"/>
      <c r="AZ508" s="5"/>
      <c r="BA508" s="5"/>
      <c r="BB508" s="5"/>
      <c r="BC508" s="5"/>
      <c r="BD508" s="5"/>
      <c r="BE508" s="5"/>
      <c r="BF508" s="5"/>
      <c r="BG508" s="5"/>
      <c r="BH508" s="5"/>
      <c r="BI508" s="5"/>
      <c r="BJ508" s="5"/>
      <c r="BK508" s="5"/>
      <c r="BL508" s="5"/>
      <c r="BM508" s="5"/>
      <c r="BN508" s="5"/>
      <c r="BO508" s="5"/>
      <c r="BP508" s="5"/>
      <c r="BQ508" s="5"/>
      <c r="BR508" s="5"/>
      <c r="BS508" s="5"/>
      <c r="BT508" s="5"/>
      <c r="BU508" s="5"/>
      <c r="BV508" s="5"/>
      <c r="BW508" s="5"/>
      <c r="BX508" s="5"/>
      <c r="BY508" s="5"/>
      <c r="BZ508" s="5"/>
      <c r="CA508" s="5"/>
      <c r="CB508" s="5"/>
      <c r="CC508" s="5"/>
      <c r="CD508" s="5"/>
      <c r="CE508" s="5"/>
      <c r="CF508" s="5"/>
      <c r="CG508" s="5"/>
      <c r="CH508" s="5"/>
      <c r="CI508" s="5"/>
      <c r="CJ508" s="5"/>
      <c r="CK508" s="5"/>
      <c r="CL508" s="5"/>
      <c r="CM508" s="5"/>
      <c r="CN508" s="5"/>
      <c r="CO508" s="5"/>
      <c r="CP508" s="5"/>
      <c r="CQ508" s="5"/>
      <c r="CR508" s="5"/>
      <c r="CS508" s="5"/>
      <c r="CT508" s="5"/>
      <c r="CU508" s="5"/>
      <c r="CV508" s="5"/>
      <c r="CW508" s="5"/>
      <c r="CX508" s="5"/>
      <c r="CY508" s="5"/>
      <c r="CZ508" s="5"/>
      <c r="DA508" s="5"/>
      <c r="DB508" s="5"/>
      <c r="DC508" s="5"/>
      <c r="DD508" s="5"/>
      <c r="DE508" s="5"/>
      <c r="DF508" s="5"/>
      <c r="DG508" s="5"/>
      <c r="DH508" s="5"/>
      <c r="DI508" s="5"/>
      <c r="DJ508" s="5"/>
      <c r="DK508" s="5"/>
      <c r="DL508" s="5"/>
      <c r="DM508" s="5"/>
      <c r="DN508" s="5"/>
      <c r="DO508" s="5"/>
      <c r="DP508" s="5"/>
      <c r="DQ508" s="5"/>
      <c r="DR508" s="5"/>
      <c r="DS508" s="5"/>
      <c r="DT508" s="5"/>
      <c r="DU508" s="5"/>
      <c r="DV508" s="5"/>
      <c r="DW508" s="5"/>
      <c r="DX508" s="5"/>
      <c r="DY508" s="5"/>
      <c r="DZ508" s="5"/>
      <c r="EA508" s="5"/>
      <c r="EB508" s="5"/>
      <c r="EC508" s="5"/>
      <c r="ED508" s="5"/>
      <c r="EE508" s="5"/>
      <c r="EF508" s="5"/>
      <c r="EG508" s="5"/>
      <c r="EH508" s="5"/>
      <c r="EI508" s="5"/>
      <c r="EJ508" s="5"/>
      <c r="EK508" s="5"/>
      <c r="EL508" s="5"/>
      <c r="EM508" s="5"/>
      <c r="EN508" s="5"/>
      <c r="EO508" s="5"/>
      <c r="EP508" s="5"/>
      <c r="EQ508" s="5"/>
      <c r="ER508" s="5"/>
      <c r="ES508" s="5"/>
      <c r="ET508" s="5"/>
      <c r="EU508" s="5"/>
      <c r="EV508" s="5"/>
      <c r="EW508" s="5"/>
      <c r="EX508" s="5"/>
      <c r="EY508" s="5"/>
      <c r="EZ508" s="5"/>
      <c r="FA508" s="5"/>
      <c r="FB508" s="5"/>
      <c r="FC508" s="5"/>
      <c r="FD508" s="5"/>
      <c r="FE508" s="5"/>
      <c r="FF508" s="5"/>
      <c r="FG508" s="5"/>
      <c r="FH508" s="5"/>
      <c r="FI508" s="5"/>
      <c r="FJ508" s="5"/>
      <c r="FK508" s="5"/>
      <c r="FL508" s="5"/>
      <c r="FM508" s="5"/>
      <c r="FN508" s="5"/>
      <c r="FO508" s="5"/>
      <c r="FP508" s="5"/>
      <c r="FQ508" s="5"/>
      <c r="FR508" s="5"/>
      <c r="FS508" s="5"/>
      <c r="FT508" s="5"/>
      <c r="FU508" s="5"/>
      <c r="FV508" s="5"/>
      <c r="FW508" s="5"/>
      <c r="FX508" s="5"/>
      <c r="FY508" s="5"/>
      <c r="FZ508" s="5"/>
      <c r="GA508" s="5"/>
      <c r="GB508" s="5"/>
      <c r="GC508" s="5"/>
      <c r="GD508" s="5"/>
      <c r="GE508" s="5"/>
      <c r="GF508" s="5"/>
      <c r="GG508" s="5"/>
      <c r="GH508" s="5"/>
      <c r="GI508" s="5"/>
      <c r="GJ508" s="5"/>
      <c r="GK508" s="5"/>
      <c r="GL508" s="5"/>
      <c r="GM508" s="5"/>
      <c r="GN508" s="5"/>
      <c r="GO508" s="5"/>
      <c r="GP508" s="5"/>
      <c r="GQ508" s="5"/>
      <c r="GR508" s="5"/>
      <c r="GS508" s="5"/>
      <c r="GT508" s="5"/>
      <c r="GU508" s="5"/>
      <c r="GV508" s="5"/>
      <c r="GW508" s="5"/>
      <c r="GX508" s="5"/>
      <c r="GY508" s="5"/>
      <c r="GZ508" s="5"/>
      <c r="HA508" s="5"/>
      <c r="HB508" s="5"/>
      <c r="HC508" s="5"/>
      <c r="HD508" s="5"/>
      <c r="HE508" s="5"/>
      <c r="HF508" s="5"/>
      <c r="HG508" s="5"/>
      <c r="HH508" s="5"/>
      <c r="HI508" s="5"/>
      <c r="HJ508" s="5"/>
      <c r="HK508" s="5"/>
      <c r="HL508" s="5"/>
      <c r="HM508" s="5"/>
      <c r="HN508" s="5"/>
      <c r="HO508" s="5"/>
      <c r="HP508" s="5"/>
      <c r="HQ508" s="5"/>
      <c r="HR508" s="5"/>
      <c r="HS508" s="5"/>
      <c r="HT508" s="5"/>
      <c r="HU508" s="5"/>
      <c r="HV508" s="5"/>
      <c r="HW508" s="5"/>
      <c r="HX508" s="5"/>
      <c r="HY508" s="5"/>
      <c r="HZ508" s="5"/>
      <c r="IA508" s="5"/>
      <c r="IB508" s="5"/>
      <c r="IC508" s="5"/>
      <c r="ID508" s="5"/>
      <c r="IE508" s="5"/>
      <c r="IF508" s="5"/>
      <c r="IG508" s="5"/>
      <c r="IH508" s="5"/>
      <c r="II508" s="5"/>
      <c r="IJ508" s="5"/>
      <c r="IK508" s="5"/>
      <c r="IL508" s="5"/>
      <c r="IM508" s="5"/>
    </row>
    <row r="509" spans="1:247" s="6" customFormat="1" ht="240.95" customHeight="1">
      <c r="A509" s="21">
        <v>506</v>
      </c>
      <c r="B509" s="22" t="s">
        <v>1381</v>
      </c>
      <c r="C509" s="22" t="s">
        <v>1348</v>
      </c>
      <c r="D509" s="21" t="s">
        <v>1393</v>
      </c>
      <c r="E509" s="22" t="s">
        <v>1339</v>
      </c>
      <c r="F509" s="21" t="s">
        <v>26</v>
      </c>
      <c r="G509" s="21" t="s">
        <v>55</v>
      </c>
      <c r="H509" s="22" t="s">
        <v>28</v>
      </c>
      <c r="I509" s="21">
        <v>1</v>
      </c>
      <c r="J509" s="22" t="s">
        <v>196</v>
      </c>
      <c r="K509" s="28" t="s">
        <v>1394</v>
      </c>
      <c r="L509" s="28" t="s">
        <v>1368</v>
      </c>
      <c r="M509" s="22" t="s">
        <v>1384</v>
      </c>
      <c r="N509" s="31" t="s">
        <v>1385</v>
      </c>
      <c r="O509" s="22" t="s">
        <v>1386</v>
      </c>
      <c r="P509" s="22" t="s">
        <v>1387</v>
      </c>
      <c r="Q509" s="22" t="s">
        <v>1388</v>
      </c>
      <c r="R509" s="36" t="s">
        <v>1389</v>
      </c>
      <c r="S509" s="22" t="s">
        <v>1390</v>
      </c>
      <c r="T509" s="5"/>
      <c r="U509" s="5"/>
      <c r="V509" s="5"/>
      <c r="W509" s="5"/>
      <c r="X509" s="5"/>
      <c r="Y509" s="5"/>
      <c r="Z509" s="5"/>
      <c r="AA509" s="5"/>
      <c r="AB509" s="5"/>
      <c r="AC509" s="5"/>
      <c r="AD509" s="5"/>
      <c r="AE509" s="5"/>
      <c r="AF509" s="5"/>
      <c r="AG509" s="5"/>
      <c r="AH509" s="5"/>
      <c r="AI509" s="5"/>
      <c r="AJ509" s="5"/>
      <c r="AK509" s="5"/>
      <c r="AL509" s="5"/>
      <c r="AM509" s="5"/>
      <c r="AN509" s="5"/>
      <c r="AO509" s="5"/>
      <c r="AP509" s="5"/>
      <c r="AQ509" s="5"/>
      <c r="AR509" s="5"/>
      <c r="AS509" s="5"/>
      <c r="AT509" s="5"/>
      <c r="AU509" s="5"/>
      <c r="AV509" s="5"/>
      <c r="AW509" s="5"/>
      <c r="AX509" s="5"/>
      <c r="AY509" s="5"/>
      <c r="AZ509" s="5"/>
      <c r="BA509" s="5"/>
      <c r="BB509" s="5"/>
      <c r="BC509" s="5"/>
      <c r="BD509" s="5"/>
      <c r="BE509" s="5"/>
      <c r="BF509" s="5"/>
      <c r="BG509" s="5"/>
      <c r="BH509" s="5"/>
      <c r="BI509" s="5"/>
      <c r="BJ509" s="5"/>
      <c r="BK509" s="5"/>
      <c r="BL509" s="5"/>
      <c r="BM509" s="5"/>
      <c r="BN509" s="5"/>
      <c r="BO509" s="5"/>
      <c r="BP509" s="5"/>
      <c r="BQ509" s="5"/>
      <c r="BR509" s="5"/>
      <c r="BS509" s="5"/>
      <c r="BT509" s="5"/>
      <c r="BU509" s="5"/>
      <c r="BV509" s="5"/>
      <c r="BW509" s="5"/>
      <c r="BX509" s="5"/>
      <c r="BY509" s="5"/>
      <c r="BZ509" s="5"/>
      <c r="CA509" s="5"/>
      <c r="CB509" s="5"/>
      <c r="CC509" s="5"/>
      <c r="CD509" s="5"/>
      <c r="CE509" s="5"/>
      <c r="CF509" s="5"/>
      <c r="CG509" s="5"/>
      <c r="CH509" s="5"/>
      <c r="CI509" s="5"/>
      <c r="CJ509" s="5"/>
      <c r="CK509" s="5"/>
      <c r="CL509" s="5"/>
      <c r="CM509" s="5"/>
      <c r="CN509" s="5"/>
      <c r="CO509" s="5"/>
      <c r="CP509" s="5"/>
      <c r="CQ509" s="5"/>
      <c r="CR509" s="5"/>
      <c r="CS509" s="5"/>
      <c r="CT509" s="5"/>
      <c r="CU509" s="5"/>
      <c r="CV509" s="5"/>
      <c r="CW509" s="5"/>
      <c r="CX509" s="5"/>
      <c r="CY509" s="5"/>
      <c r="CZ509" s="5"/>
      <c r="DA509" s="5"/>
      <c r="DB509" s="5"/>
      <c r="DC509" s="5"/>
      <c r="DD509" s="5"/>
      <c r="DE509" s="5"/>
      <c r="DF509" s="5"/>
      <c r="DG509" s="5"/>
      <c r="DH509" s="5"/>
      <c r="DI509" s="5"/>
      <c r="DJ509" s="5"/>
      <c r="DK509" s="5"/>
      <c r="DL509" s="5"/>
      <c r="DM509" s="5"/>
      <c r="DN509" s="5"/>
      <c r="DO509" s="5"/>
      <c r="DP509" s="5"/>
      <c r="DQ509" s="5"/>
      <c r="DR509" s="5"/>
      <c r="DS509" s="5"/>
      <c r="DT509" s="5"/>
      <c r="DU509" s="5"/>
      <c r="DV509" s="5"/>
      <c r="DW509" s="5"/>
      <c r="DX509" s="5"/>
      <c r="DY509" s="5"/>
      <c r="DZ509" s="5"/>
      <c r="EA509" s="5"/>
      <c r="EB509" s="5"/>
      <c r="EC509" s="5"/>
      <c r="ED509" s="5"/>
      <c r="EE509" s="5"/>
      <c r="EF509" s="5"/>
      <c r="EG509" s="5"/>
      <c r="EH509" s="5"/>
      <c r="EI509" s="5"/>
      <c r="EJ509" s="5"/>
      <c r="EK509" s="5"/>
      <c r="EL509" s="5"/>
      <c r="EM509" s="5"/>
      <c r="EN509" s="5"/>
      <c r="EO509" s="5"/>
      <c r="EP509" s="5"/>
      <c r="EQ509" s="5"/>
      <c r="ER509" s="5"/>
      <c r="ES509" s="5"/>
      <c r="ET509" s="5"/>
      <c r="EU509" s="5"/>
      <c r="EV509" s="5"/>
      <c r="EW509" s="5"/>
      <c r="EX509" s="5"/>
      <c r="EY509" s="5"/>
      <c r="EZ509" s="5"/>
      <c r="FA509" s="5"/>
      <c r="FB509" s="5"/>
      <c r="FC509" s="5"/>
      <c r="FD509" s="5"/>
      <c r="FE509" s="5"/>
      <c r="FF509" s="5"/>
      <c r="FG509" s="5"/>
      <c r="FH509" s="5"/>
      <c r="FI509" s="5"/>
      <c r="FJ509" s="5"/>
      <c r="FK509" s="5"/>
      <c r="FL509" s="5"/>
      <c r="FM509" s="5"/>
      <c r="FN509" s="5"/>
      <c r="FO509" s="5"/>
      <c r="FP509" s="5"/>
      <c r="FQ509" s="5"/>
      <c r="FR509" s="5"/>
      <c r="FS509" s="5"/>
      <c r="FT509" s="5"/>
      <c r="FU509" s="5"/>
      <c r="FV509" s="5"/>
      <c r="FW509" s="5"/>
      <c r="FX509" s="5"/>
      <c r="FY509" s="5"/>
      <c r="FZ509" s="5"/>
      <c r="GA509" s="5"/>
      <c r="GB509" s="5"/>
      <c r="GC509" s="5"/>
      <c r="GD509" s="5"/>
      <c r="GE509" s="5"/>
      <c r="GF509" s="5"/>
      <c r="GG509" s="5"/>
      <c r="GH509" s="5"/>
      <c r="GI509" s="5"/>
      <c r="GJ509" s="5"/>
      <c r="GK509" s="5"/>
      <c r="GL509" s="5"/>
      <c r="GM509" s="5"/>
      <c r="GN509" s="5"/>
      <c r="GO509" s="5"/>
      <c r="GP509" s="5"/>
      <c r="GQ509" s="5"/>
      <c r="GR509" s="5"/>
      <c r="GS509" s="5"/>
      <c r="GT509" s="5"/>
      <c r="GU509" s="5"/>
      <c r="GV509" s="5"/>
      <c r="GW509" s="5"/>
      <c r="GX509" s="5"/>
      <c r="GY509" s="5"/>
      <c r="GZ509" s="5"/>
      <c r="HA509" s="5"/>
      <c r="HB509" s="5"/>
      <c r="HC509" s="5"/>
      <c r="HD509" s="5"/>
      <c r="HE509" s="5"/>
      <c r="HF509" s="5"/>
      <c r="HG509" s="5"/>
      <c r="HH509" s="5"/>
      <c r="HI509" s="5"/>
      <c r="HJ509" s="5"/>
      <c r="HK509" s="5"/>
      <c r="HL509" s="5"/>
      <c r="HM509" s="5"/>
      <c r="HN509" s="5"/>
      <c r="HO509" s="5"/>
      <c r="HP509" s="5"/>
      <c r="HQ509" s="5"/>
      <c r="HR509" s="5"/>
      <c r="HS509" s="5"/>
      <c r="HT509" s="5"/>
      <c r="HU509" s="5"/>
      <c r="HV509" s="5"/>
      <c r="HW509" s="5"/>
      <c r="HX509" s="5"/>
      <c r="HY509" s="5"/>
      <c r="HZ509" s="5"/>
      <c r="IA509" s="5"/>
      <c r="IB509" s="5"/>
      <c r="IC509" s="5"/>
      <c r="ID509" s="5"/>
      <c r="IE509" s="5"/>
      <c r="IF509" s="5"/>
      <c r="IG509" s="5"/>
      <c r="IH509" s="5"/>
      <c r="II509" s="5"/>
      <c r="IJ509" s="5"/>
      <c r="IK509" s="5"/>
      <c r="IL509" s="5"/>
      <c r="IM509" s="5"/>
    </row>
    <row r="510" spans="1:247" s="6" customFormat="1" ht="257.10000000000002" customHeight="1">
      <c r="A510" s="21">
        <v>507</v>
      </c>
      <c r="B510" s="22" t="s">
        <v>1381</v>
      </c>
      <c r="C510" s="22" t="s">
        <v>1348</v>
      </c>
      <c r="D510" s="21" t="s">
        <v>1395</v>
      </c>
      <c r="E510" s="22" t="s">
        <v>1339</v>
      </c>
      <c r="F510" s="21" t="s">
        <v>26</v>
      </c>
      <c r="G510" s="21" t="s">
        <v>55</v>
      </c>
      <c r="H510" s="22" t="s">
        <v>28</v>
      </c>
      <c r="I510" s="21">
        <v>1</v>
      </c>
      <c r="J510" s="22" t="s">
        <v>196</v>
      </c>
      <c r="K510" s="28" t="s">
        <v>1396</v>
      </c>
      <c r="L510" s="28" t="s">
        <v>1368</v>
      </c>
      <c r="M510" s="22" t="s">
        <v>1384</v>
      </c>
      <c r="N510" s="31" t="s">
        <v>1385</v>
      </c>
      <c r="O510" s="22" t="s">
        <v>1386</v>
      </c>
      <c r="P510" s="22" t="s">
        <v>1387</v>
      </c>
      <c r="Q510" s="22" t="s">
        <v>1388</v>
      </c>
      <c r="R510" s="36" t="s">
        <v>1389</v>
      </c>
      <c r="S510" s="22" t="s">
        <v>1390</v>
      </c>
      <c r="T510" s="5"/>
      <c r="U510" s="5"/>
      <c r="V510" s="5"/>
      <c r="W510" s="5"/>
      <c r="X510" s="5"/>
      <c r="Y510" s="5"/>
      <c r="Z510" s="5"/>
      <c r="AA510" s="5"/>
      <c r="AB510" s="5"/>
      <c r="AC510" s="5"/>
      <c r="AD510" s="5"/>
      <c r="AE510" s="5"/>
      <c r="AF510" s="5"/>
      <c r="AG510" s="5"/>
      <c r="AH510" s="5"/>
      <c r="AI510" s="5"/>
      <c r="AJ510" s="5"/>
      <c r="AK510" s="5"/>
      <c r="AL510" s="5"/>
      <c r="AM510" s="5"/>
      <c r="AN510" s="5"/>
      <c r="AO510" s="5"/>
      <c r="AP510" s="5"/>
      <c r="AQ510" s="5"/>
      <c r="AR510" s="5"/>
      <c r="AS510" s="5"/>
      <c r="AT510" s="5"/>
      <c r="AU510" s="5"/>
      <c r="AV510" s="5"/>
      <c r="AW510" s="5"/>
      <c r="AX510" s="5"/>
      <c r="AY510" s="5"/>
      <c r="AZ510" s="5"/>
      <c r="BA510" s="5"/>
      <c r="BB510" s="5"/>
      <c r="BC510" s="5"/>
      <c r="BD510" s="5"/>
      <c r="BE510" s="5"/>
      <c r="BF510" s="5"/>
      <c r="BG510" s="5"/>
      <c r="BH510" s="5"/>
      <c r="BI510" s="5"/>
      <c r="BJ510" s="5"/>
      <c r="BK510" s="5"/>
      <c r="BL510" s="5"/>
      <c r="BM510" s="5"/>
      <c r="BN510" s="5"/>
      <c r="BO510" s="5"/>
      <c r="BP510" s="5"/>
      <c r="BQ510" s="5"/>
      <c r="BR510" s="5"/>
      <c r="BS510" s="5"/>
      <c r="BT510" s="5"/>
      <c r="BU510" s="5"/>
      <c r="BV510" s="5"/>
      <c r="BW510" s="5"/>
      <c r="BX510" s="5"/>
      <c r="BY510" s="5"/>
      <c r="BZ510" s="5"/>
      <c r="CA510" s="5"/>
      <c r="CB510" s="5"/>
      <c r="CC510" s="5"/>
      <c r="CD510" s="5"/>
      <c r="CE510" s="5"/>
      <c r="CF510" s="5"/>
      <c r="CG510" s="5"/>
      <c r="CH510" s="5"/>
      <c r="CI510" s="5"/>
      <c r="CJ510" s="5"/>
      <c r="CK510" s="5"/>
      <c r="CL510" s="5"/>
      <c r="CM510" s="5"/>
      <c r="CN510" s="5"/>
      <c r="CO510" s="5"/>
      <c r="CP510" s="5"/>
      <c r="CQ510" s="5"/>
      <c r="CR510" s="5"/>
      <c r="CS510" s="5"/>
      <c r="CT510" s="5"/>
      <c r="CU510" s="5"/>
      <c r="CV510" s="5"/>
      <c r="CW510" s="5"/>
      <c r="CX510" s="5"/>
      <c r="CY510" s="5"/>
      <c r="CZ510" s="5"/>
      <c r="DA510" s="5"/>
      <c r="DB510" s="5"/>
      <c r="DC510" s="5"/>
      <c r="DD510" s="5"/>
      <c r="DE510" s="5"/>
      <c r="DF510" s="5"/>
      <c r="DG510" s="5"/>
      <c r="DH510" s="5"/>
      <c r="DI510" s="5"/>
      <c r="DJ510" s="5"/>
      <c r="DK510" s="5"/>
      <c r="DL510" s="5"/>
      <c r="DM510" s="5"/>
      <c r="DN510" s="5"/>
      <c r="DO510" s="5"/>
      <c r="DP510" s="5"/>
      <c r="DQ510" s="5"/>
      <c r="DR510" s="5"/>
      <c r="DS510" s="5"/>
      <c r="DT510" s="5"/>
      <c r="DU510" s="5"/>
      <c r="DV510" s="5"/>
      <c r="DW510" s="5"/>
      <c r="DX510" s="5"/>
      <c r="DY510" s="5"/>
      <c r="DZ510" s="5"/>
      <c r="EA510" s="5"/>
      <c r="EB510" s="5"/>
      <c r="EC510" s="5"/>
      <c r="ED510" s="5"/>
      <c r="EE510" s="5"/>
      <c r="EF510" s="5"/>
      <c r="EG510" s="5"/>
      <c r="EH510" s="5"/>
      <c r="EI510" s="5"/>
      <c r="EJ510" s="5"/>
      <c r="EK510" s="5"/>
      <c r="EL510" s="5"/>
      <c r="EM510" s="5"/>
      <c r="EN510" s="5"/>
      <c r="EO510" s="5"/>
      <c r="EP510" s="5"/>
      <c r="EQ510" s="5"/>
      <c r="ER510" s="5"/>
      <c r="ES510" s="5"/>
      <c r="ET510" s="5"/>
      <c r="EU510" s="5"/>
      <c r="EV510" s="5"/>
      <c r="EW510" s="5"/>
      <c r="EX510" s="5"/>
      <c r="EY510" s="5"/>
      <c r="EZ510" s="5"/>
      <c r="FA510" s="5"/>
      <c r="FB510" s="5"/>
      <c r="FC510" s="5"/>
      <c r="FD510" s="5"/>
      <c r="FE510" s="5"/>
      <c r="FF510" s="5"/>
      <c r="FG510" s="5"/>
      <c r="FH510" s="5"/>
      <c r="FI510" s="5"/>
      <c r="FJ510" s="5"/>
      <c r="FK510" s="5"/>
      <c r="FL510" s="5"/>
      <c r="FM510" s="5"/>
      <c r="FN510" s="5"/>
      <c r="FO510" s="5"/>
      <c r="FP510" s="5"/>
      <c r="FQ510" s="5"/>
      <c r="FR510" s="5"/>
      <c r="FS510" s="5"/>
      <c r="FT510" s="5"/>
      <c r="FU510" s="5"/>
      <c r="FV510" s="5"/>
      <c r="FW510" s="5"/>
      <c r="FX510" s="5"/>
      <c r="FY510" s="5"/>
      <c r="FZ510" s="5"/>
      <c r="GA510" s="5"/>
      <c r="GB510" s="5"/>
      <c r="GC510" s="5"/>
      <c r="GD510" s="5"/>
      <c r="GE510" s="5"/>
      <c r="GF510" s="5"/>
      <c r="GG510" s="5"/>
      <c r="GH510" s="5"/>
      <c r="GI510" s="5"/>
      <c r="GJ510" s="5"/>
      <c r="GK510" s="5"/>
      <c r="GL510" s="5"/>
      <c r="GM510" s="5"/>
      <c r="GN510" s="5"/>
      <c r="GO510" s="5"/>
      <c r="GP510" s="5"/>
      <c r="GQ510" s="5"/>
      <c r="GR510" s="5"/>
      <c r="GS510" s="5"/>
      <c r="GT510" s="5"/>
      <c r="GU510" s="5"/>
      <c r="GV510" s="5"/>
      <c r="GW510" s="5"/>
      <c r="GX510" s="5"/>
      <c r="GY510" s="5"/>
      <c r="GZ510" s="5"/>
      <c r="HA510" s="5"/>
      <c r="HB510" s="5"/>
      <c r="HC510" s="5"/>
      <c r="HD510" s="5"/>
      <c r="HE510" s="5"/>
      <c r="HF510" s="5"/>
      <c r="HG510" s="5"/>
      <c r="HH510" s="5"/>
      <c r="HI510" s="5"/>
      <c r="HJ510" s="5"/>
      <c r="HK510" s="5"/>
      <c r="HL510" s="5"/>
      <c r="HM510" s="5"/>
      <c r="HN510" s="5"/>
      <c r="HO510" s="5"/>
      <c r="HP510" s="5"/>
      <c r="HQ510" s="5"/>
      <c r="HR510" s="5"/>
      <c r="HS510" s="5"/>
      <c r="HT510" s="5"/>
      <c r="HU510" s="5"/>
      <c r="HV510" s="5"/>
      <c r="HW510" s="5"/>
      <c r="HX510" s="5"/>
      <c r="HY510" s="5"/>
      <c r="HZ510" s="5"/>
      <c r="IA510" s="5"/>
      <c r="IB510" s="5"/>
      <c r="IC510" s="5"/>
      <c r="ID510" s="5"/>
      <c r="IE510" s="5"/>
      <c r="IF510" s="5"/>
      <c r="IG510" s="5"/>
      <c r="IH510" s="5"/>
      <c r="II510" s="5"/>
      <c r="IJ510" s="5"/>
      <c r="IK510" s="5"/>
      <c r="IL510" s="5"/>
      <c r="IM510" s="5"/>
    </row>
    <row r="511" spans="1:247" s="6" customFormat="1" ht="156" customHeight="1">
      <c r="A511" s="21">
        <v>508</v>
      </c>
      <c r="B511" s="22" t="s">
        <v>1397</v>
      </c>
      <c r="C511" s="22" t="s">
        <v>1348</v>
      </c>
      <c r="D511" s="22" t="s">
        <v>1398</v>
      </c>
      <c r="E511" s="22" t="s">
        <v>54</v>
      </c>
      <c r="F511" s="21" t="s">
        <v>26</v>
      </c>
      <c r="G511" s="22" t="s">
        <v>27</v>
      </c>
      <c r="H511" s="21" t="s">
        <v>28</v>
      </c>
      <c r="I511" s="21">
        <v>1</v>
      </c>
      <c r="J511" s="22" t="s">
        <v>196</v>
      </c>
      <c r="K511" s="28" t="s">
        <v>1399</v>
      </c>
      <c r="L511" s="28" t="s">
        <v>1400</v>
      </c>
      <c r="M511" s="22" t="s">
        <v>1401</v>
      </c>
      <c r="N511" s="31" t="s">
        <v>1402</v>
      </c>
      <c r="O511" s="22" t="s">
        <v>1403</v>
      </c>
      <c r="P511" s="21" t="s">
        <v>1404</v>
      </c>
      <c r="Q511" s="22" t="s">
        <v>1405</v>
      </c>
      <c r="R511" s="36" t="s">
        <v>1406</v>
      </c>
      <c r="S511" s="22" t="s">
        <v>1407</v>
      </c>
      <c r="T511" s="5"/>
      <c r="U511" s="5"/>
      <c r="V511" s="5"/>
      <c r="W511" s="5"/>
      <c r="X511" s="5"/>
      <c r="Y511" s="5"/>
      <c r="Z511" s="5"/>
      <c r="AA511" s="5"/>
      <c r="AB511" s="5"/>
      <c r="AC511" s="5"/>
      <c r="AD511" s="5"/>
      <c r="AE511" s="5"/>
      <c r="AF511" s="5"/>
      <c r="AG511" s="5"/>
      <c r="AH511" s="5"/>
      <c r="AI511" s="5"/>
      <c r="AJ511" s="5"/>
      <c r="AK511" s="5"/>
      <c r="AL511" s="5"/>
      <c r="AM511" s="5"/>
      <c r="AN511" s="5"/>
      <c r="AO511" s="5"/>
      <c r="AP511" s="5"/>
      <c r="AQ511" s="5"/>
      <c r="AR511" s="5"/>
      <c r="AS511" s="5"/>
      <c r="AT511" s="5"/>
      <c r="AU511" s="5"/>
      <c r="AV511" s="5"/>
      <c r="AW511" s="5"/>
      <c r="AX511" s="5"/>
      <c r="AY511" s="5"/>
      <c r="AZ511" s="5"/>
      <c r="BA511" s="5"/>
      <c r="BB511" s="5"/>
      <c r="BC511" s="5"/>
      <c r="BD511" s="5"/>
      <c r="BE511" s="5"/>
      <c r="BF511" s="5"/>
      <c r="BG511" s="5"/>
      <c r="BH511" s="5"/>
      <c r="BI511" s="5"/>
      <c r="BJ511" s="5"/>
      <c r="BK511" s="5"/>
      <c r="BL511" s="5"/>
      <c r="BM511" s="5"/>
      <c r="BN511" s="5"/>
      <c r="BO511" s="5"/>
      <c r="BP511" s="5"/>
      <c r="BQ511" s="5"/>
      <c r="BR511" s="5"/>
      <c r="BS511" s="5"/>
      <c r="BT511" s="5"/>
      <c r="BU511" s="5"/>
      <c r="BV511" s="5"/>
      <c r="BW511" s="5"/>
      <c r="BX511" s="5"/>
      <c r="BY511" s="5"/>
      <c r="BZ511" s="5"/>
      <c r="CA511" s="5"/>
      <c r="CB511" s="5"/>
      <c r="CC511" s="5"/>
      <c r="CD511" s="5"/>
      <c r="CE511" s="5"/>
      <c r="CF511" s="5"/>
      <c r="CG511" s="5"/>
      <c r="CH511" s="5"/>
      <c r="CI511" s="5"/>
      <c r="CJ511" s="5"/>
      <c r="CK511" s="5"/>
      <c r="CL511" s="5"/>
      <c r="CM511" s="5"/>
      <c r="CN511" s="5"/>
      <c r="CO511" s="5"/>
      <c r="CP511" s="5"/>
      <c r="CQ511" s="5"/>
      <c r="CR511" s="5"/>
      <c r="CS511" s="5"/>
      <c r="CT511" s="5"/>
      <c r="CU511" s="5"/>
      <c r="CV511" s="5"/>
      <c r="CW511" s="5"/>
      <c r="CX511" s="5"/>
      <c r="CY511" s="5"/>
      <c r="CZ511" s="5"/>
      <c r="DA511" s="5"/>
      <c r="DB511" s="5"/>
      <c r="DC511" s="5"/>
      <c r="DD511" s="5"/>
      <c r="DE511" s="5"/>
      <c r="DF511" s="5"/>
      <c r="DG511" s="5"/>
      <c r="DH511" s="5"/>
      <c r="DI511" s="5"/>
      <c r="DJ511" s="5"/>
      <c r="DK511" s="5"/>
      <c r="DL511" s="5"/>
      <c r="DM511" s="5"/>
      <c r="DN511" s="5"/>
      <c r="DO511" s="5"/>
      <c r="DP511" s="5"/>
      <c r="DQ511" s="5"/>
      <c r="DR511" s="5"/>
      <c r="DS511" s="5"/>
      <c r="DT511" s="5"/>
      <c r="DU511" s="5"/>
      <c r="DV511" s="5"/>
      <c r="DW511" s="5"/>
      <c r="DX511" s="5"/>
      <c r="DY511" s="5"/>
      <c r="DZ511" s="5"/>
      <c r="EA511" s="5"/>
      <c r="EB511" s="5"/>
      <c r="EC511" s="5"/>
      <c r="ED511" s="5"/>
      <c r="EE511" s="5"/>
      <c r="EF511" s="5"/>
      <c r="EG511" s="5"/>
      <c r="EH511" s="5"/>
      <c r="EI511" s="5"/>
      <c r="EJ511" s="5"/>
      <c r="EK511" s="5"/>
      <c r="EL511" s="5"/>
      <c r="EM511" s="5"/>
      <c r="EN511" s="5"/>
      <c r="EO511" s="5"/>
      <c r="EP511" s="5"/>
      <c r="EQ511" s="5"/>
      <c r="ER511" s="5"/>
      <c r="ES511" s="5"/>
      <c r="ET511" s="5"/>
      <c r="EU511" s="5"/>
      <c r="EV511" s="5"/>
      <c r="EW511" s="5"/>
      <c r="EX511" s="5"/>
      <c r="EY511" s="5"/>
      <c r="EZ511" s="5"/>
      <c r="FA511" s="5"/>
      <c r="FB511" s="5"/>
      <c r="FC511" s="5"/>
      <c r="FD511" s="5"/>
      <c r="FE511" s="5"/>
      <c r="FF511" s="5"/>
      <c r="FG511" s="5"/>
      <c r="FH511" s="5"/>
      <c r="FI511" s="5"/>
      <c r="FJ511" s="5"/>
      <c r="FK511" s="5"/>
      <c r="FL511" s="5"/>
      <c r="FM511" s="5"/>
      <c r="FN511" s="5"/>
      <c r="FO511" s="5"/>
      <c r="FP511" s="5"/>
      <c r="FQ511" s="5"/>
      <c r="FR511" s="5"/>
      <c r="FS511" s="5"/>
      <c r="FT511" s="5"/>
      <c r="FU511" s="5"/>
      <c r="FV511" s="5"/>
      <c r="FW511" s="5"/>
      <c r="FX511" s="5"/>
      <c r="FY511" s="5"/>
      <c r="FZ511" s="5"/>
      <c r="GA511" s="5"/>
      <c r="GB511" s="5"/>
      <c r="GC511" s="5"/>
      <c r="GD511" s="5"/>
      <c r="GE511" s="5"/>
      <c r="GF511" s="5"/>
      <c r="GG511" s="5"/>
      <c r="GH511" s="5"/>
      <c r="GI511" s="5"/>
      <c r="GJ511" s="5"/>
      <c r="GK511" s="5"/>
      <c r="GL511" s="5"/>
      <c r="GM511" s="5"/>
      <c r="GN511" s="5"/>
      <c r="GO511" s="5"/>
      <c r="GP511" s="5"/>
      <c r="GQ511" s="5"/>
      <c r="GR511" s="5"/>
      <c r="GS511" s="5"/>
      <c r="GT511" s="5"/>
      <c r="GU511" s="5"/>
      <c r="GV511" s="5"/>
      <c r="GW511" s="5"/>
      <c r="GX511" s="5"/>
      <c r="GY511" s="5"/>
      <c r="GZ511" s="5"/>
      <c r="HA511" s="5"/>
      <c r="HB511" s="5"/>
      <c r="HC511" s="5"/>
      <c r="HD511" s="5"/>
      <c r="HE511" s="5"/>
      <c r="HF511" s="5"/>
      <c r="HG511" s="5"/>
      <c r="HH511" s="5"/>
      <c r="HI511" s="5"/>
      <c r="HJ511" s="5"/>
      <c r="HK511" s="5"/>
      <c r="HL511" s="5"/>
      <c r="HM511" s="5"/>
      <c r="HN511" s="5"/>
      <c r="HO511" s="5"/>
      <c r="HP511" s="5"/>
      <c r="HQ511" s="5"/>
      <c r="HR511" s="5"/>
      <c r="HS511" s="5"/>
      <c r="HT511" s="5"/>
      <c r="HU511" s="5"/>
      <c r="HV511" s="5"/>
      <c r="HW511" s="5"/>
      <c r="HX511" s="5"/>
      <c r="HY511" s="5"/>
      <c r="HZ511" s="5"/>
      <c r="IA511" s="5"/>
      <c r="IB511" s="5"/>
      <c r="IC511" s="5"/>
      <c r="ID511" s="5"/>
      <c r="IE511" s="5"/>
      <c r="IF511" s="5"/>
      <c r="IG511" s="5"/>
      <c r="IH511" s="5"/>
      <c r="II511" s="5"/>
      <c r="IJ511" s="5"/>
      <c r="IK511" s="5"/>
      <c r="IL511" s="5"/>
      <c r="IM511" s="5"/>
    </row>
    <row r="512" spans="1:247" s="6" customFormat="1" ht="156" customHeight="1">
      <c r="A512" s="21">
        <v>509</v>
      </c>
      <c r="B512" s="22" t="s">
        <v>1408</v>
      </c>
      <c r="C512" s="22" t="s">
        <v>1348</v>
      </c>
      <c r="D512" s="22" t="s">
        <v>1409</v>
      </c>
      <c r="E512" s="22" t="s">
        <v>54</v>
      </c>
      <c r="F512" s="21" t="s">
        <v>26</v>
      </c>
      <c r="G512" s="22" t="s">
        <v>27</v>
      </c>
      <c r="H512" s="21" t="s">
        <v>28</v>
      </c>
      <c r="I512" s="21">
        <v>1</v>
      </c>
      <c r="J512" s="22" t="s">
        <v>196</v>
      </c>
      <c r="K512" s="28" t="s">
        <v>1410</v>
      </c>
      <c r="L512" s="28" t="s">
        <v>1368</v>
      </c>
      <c r="M512" s="22" t="s">
        <v>1401</v>
      </c>
      <c r="N512" s="31" t="s">
        <v>1402</v>
      </c>
      <c r="O512" s="22" t="s">
        <v>1411</v>
      </c>
      <c r="P512" s="21" t="s">
        <v>1404</v>
      </c>
      <c r="Q512" s="22" t="s">
        <v>1405</v>
      </c>
      <c r="R512" s="22" t="s">
        <v>1406</v>
      </c>
      <c r="S512" s="22" t="s">
        <v>1407</v>
      </c>
      <c r="T512" s="5"/>
      <c r="U512" s="5"/>
      <c r="V512" s="5"/>
      <c r="W512" s="5"/>
      <c r="X512" s="5"/>
      <c r="Y512" s="5"/>
      <c r="Z512" s="5"/>
      <c r="AA512" s="5"/>
      <c r="AB512" s="5"/>
      <c r="AC512" s="5"/>
      <c r="AD512" s="5"/>
      <c r="AE512" s="5"/>
      <c r="AF512" s="5"/>
      <c r="AG512" s="5"/>
      <c r="AH512" s="5"/>
      <c r="AI512" s="5"/>
      <c r="AJ512" s="5"/>
      <c r="AK512" s="5"/>
      <c r="AL512" s="5"/>
      <c r="AM512" s="5"/>
      <c r="AN512" s="5"/>
      <c r="AO512" s="5"/>
      <c r="AP512" s="5"/>
      <c r="AQ512" s="5"/>
      <c r="AR512" s="5"/>
      <c r="AS512" s="5"/>
      <c r="AT512" s="5"/>
      <c r="AU512" s="5"/>
      <c r="AV512" s="5"/>
      <c r="AW512" s="5"/>
      <c r="AX512" s="5"/>
      <c r="AY512" s="5"/>
      <c r="AZ512" s="5"/>
      <c r="BA512" s="5"/>
      <c r="BB512" s="5"/>
      <c r="BC512" s="5"/>
      <c r="BD512" s="5"/>
      <c r="BE512" s="5"/>
      <c r="BF512" s="5"/>
      <c r="BG512" s="5"/>
      <c r="BH512" s="5"/>
      <c r="BI512" s="5"/>
      <c r="BJ512" s="5"/>
      <c r="BK512" s="5"/>
      <c r="BL512" s="5"/>
      <c r="BM512" s="5"/>
      <c r="BN512" s="5"/>
      <c r="BO512" s="5"/>
      <c r="BP512" s="5"/>
      <c r="BQ512" s="5"/>
      <c r="BR512" s="5"/>
      <c r="BS512" s="5"/>
      <c r="BT512" s="5"/>
      <c r="BU512" s="5"/>
      <c r="BV512" s="5"/>
      <c r="BW512" s="5"/>
      <c r="BX512" s="5"/>
      <c r="BY512" s="5"/>
      <c r="BZ512" s="5"/>
      <c r="CA512" s="5"/>
      <c r="CB512" s="5"/>
      <c r="CC512" s="5"/>
      <c r="CD512" s="5"/>
      <c r="CE512" s="5"/>
      <c r="CF512" s="5"/>
      <c r="CG512" s="5"/>
      <c r="CH512" s="5"/>
      <c r="CI512" s="5"/>
      <c r="CJ512" s="5"/>
      <c r="CK512" s="5"/>
      <c r="CL512" s="5"/>
      <c r="CM512" s="5"/>
      <c r="CN512" s="5"/>
      <c r="CO512" s="5"/>
      <c r="CP512" s="5"/>
      <c r="CQ512" s="5"/>
      <c r="CR512" s="5"/>
      <c r="CS512" s="5"/>
      <c r="CT512" s="5"/>
      <c r="CU512" s="5"/>
      <c r="CV512" s="5"/>
      <c r="CW512" s="5"/>
      <c r="CX512" s="5"/>
      <c r="CY512" s="5"/>
      <c r="CZ512" s="5"/>
      <c r="DA512" s="5"/>
      <c r="DB512" s="5"/>
      <c r="DC512" s="5"/>
      <c r="DD512" s="5"/>
      <c r="DE512" s="5"/>
      <c r="DF512" s="5"/>
      <c r="DG512" s="5"/>
      <c r="DH512" s="5"/>
      <c r="DI512" s="5"/>
      <c r="DJ512" s="5"/>
      <c r="DK512" s="5"/>
      <c r="DL512" s="5"/>
      <c r="DM512" s="5"/>
      <c r="DN512" s="5"/>
      <c r="DO512" s="5"/>
      <c r="DP512" s="5"/>
      <c r="DQ512" s="5"/>
      <c r="DR512" s="5"/>
      <c r="DS512" s="5"/>
      <c r="DT512" s="5"/>
      <c r="DU512" s="5"/>
      <c r="DV512" s="5"/>
      <c r="DW512" s="5"/>
      <c r="DX512" s="5"/>
      <c r="DY512" s="5"/>
      <c r="DZ512" s="5"/>
      <c r="EA512" s="5"/>
      <c r="EB512" s="5"/>
      <c r="EC512" s="5"/>
      <c r="ED512" s="5"/>
      <c r="EE512" s="5"/>
      <c r="EF512" s="5"/>
      <c r="EG512" s="5"/>
      <c r="EH512" s="5"/>
      <c r="EI512" s="5"/>
      <c r="EJ512" s="5"/>
      <c r="EK512" s="5"/>
      <c r="EL512" s="5"/>
      <c r="EM512" s="5"/>
      <c r="EN512" s="5"/>
      <c r="EO512" s="5"/>
      <c r="EP512" s="5"/>
      <c r="EQ512" s="5"/>
      <c r="ER512" s="5"/>
      <c r="ES512" s="5"/>
      <c r="ET512" s="5"/>
      <c r="EU512" s="5"/>
      <c r="EV512" s="5"/>
      <c r="EW512" s="5"/>
      <c r="EX512" s="5"/>
      <c r="EY512" s="5"/>
      <c r="EZ512" s="5"/>
      <c r="FA512" s="5"/>
      <c r="FB512" s="5"/>
      <c r="FC512" s="5"/>
      <c r="FD512" s="5"/>
      <c r="FE512" s="5"/>
      <c r="FF512" s="5"/>
      <c r="FG512" s="5"/>
      <c r="FH512" s="5"/>
      <c r="FI512" s="5"/>
      <c r="FJ512" s="5"/>
      <c r="FK512" s="5"/>
      <c r="FL512" s="5"/>
      <c r="FM512" s="5"/>
      <c r="FN512" s="5"/>
      <c r="FO512" s="5"/>
      <c r="FP512" s="5"/>
      <c r="FQ512" s="5"/>
      <c r="FR512" s="5"/>
      <c r="FS512" s="5"/>
      <c r="FT512" s="5"/>
      <c r="FU512" s="5"/>
      <c r="FV512" s="5"/>
      <c r="FW512" s="5"/>
      <c r="FX512" s="5"/>
      <c r="FY512" s="5"/>
      <c r="FZ512" s="5"/>
      <c r="GA512" s="5"/>
      <c r="GB512" s="5"/>
      <c r="GC512" s="5"/>
      <c r="GD512" s="5"/>
      <c r="GE512" s="5"/>
      <c r="GF512" s="5"/>
      <c r="GG512" s="5"/>
      <c r="GH512" s="5"/>
      <c r="GI512" s="5"/>
      <c r="GJ512" s="5"/>
      <c r="GK512" s="5"/>
      <c r="GL512" s="5"/>
      <c r="GM512" s="5"/>
      <c r="GN512" s="5"/>
      <c r="GO512" s="5"/>
      <c r="GP512" s="5"/>
      <c r="GQ512" s="5"/>
      <c r="GR512" s="5"/>
      <c r="GS512" s="5"/>
      <c r="GT512" s="5"/>
      <c r="GU512" s="5"/>
      <c r="GV512" s="5"/>
      <c r="GW512" s="5"/>
      <c r="GX512" s="5"/>
      <c r="GY512" s="5"/>
      <c r="GZ512" s="5"/>
      <c r="HA512" s="5"/>
      <c r="HB512" s="5"/>
      <c r="HC512" s="5"/>
      <c r="HD512" s="5"/>
      <c r="HE512" s="5"/>
      <c r="HF512" s="5"/>
      <c r="HG512" s="5"/>
      <c r="HH512" s="5"/>
      <c r="HI512" s="5"/>
      <c r="HJ512" s="5"/>
      <c r="HK512" s="5"/>
      <c r="HL512" s="5"/>
      <c r="HM512" s="5"/>
      <c r="HN512" s="5"/>
      <c r="HO512" s="5"/>
      <c r="HP512" s="5"/>
      <c r="HQ512" s="5"/>
      <c r="HR512" s="5"/>
      <c r="HS512" s="5"/>
      <c r="HT512" s="5"/>
      <c r="HU512" s="5"/>
      <c r="HV512" s="5"/>
      <c r="HW512" s="5"/>
      <c r="HX512" s="5"/>
      <c r="HY512" s="5"/>
      <c r="HZ512" s="5"/>
      <c r="IA512" s="5"/>
      <c r="IB512" s="5"/>
      <c r="IC512" s="5"/>
      <c r="ID512" s="5"/>
      <c r="IE512" s="5"/>
      <c r="IF512" s="5"/>
      <c r="IG512" s="5"/>
      <c r="IH512" s="5"/>
      <c r="II512" s="5"/>
      <c r="IJ512" s="5"/>
      <c r="IK512" s="5"/>
      <c r="IL512" s="5"/>
      <c r="IM512" s="5"/>
    </row>
    <row r="513" spans="1:247" s="6" customFormat="1" ht="156" customHeight="1">
      <c r="A513" s="21">
        <v>510</v>
      </c>
      <c r="B513" s="22" t="s">
        <v>1412</v>
      </c>
      <c r="C513" s="22" t="s">
        <v>1348</v>
      </c>
      <c r="D513" s="22" t="s">
        <v>1413</v>
      </c>
      <c r="E513" s="22" t="s">
        <v>54</v>
      </c>
      <c r="F513" s="21" t="s">
        <v>26</v>
      </c>
      <c r="G513" s="22" t="s">
        <v>27</v>
      </c>
      <c r="H513" s="21" t="s">
        <v>28</v>
      </c>
      <c r="I513" s="21">
        <v>1</v>
      </c>
      <c r="J513" s="22" t="s">
        <v>196</v>
      </c>
      <c r="K513" s="74" t="s">
        <v>1414</v>
      </c>
      <c r="L513" s="28" t="s">
        <v>1368</v>
      </c>
      <c r="M513" s="22" t="s">
        <v>1401</v>
      </c>
      <c r="N513" s="31" t="s">
        <v>1402</v>
      </c>
      <c r="O513" s="22" t="s">
        <v>1415</v>
      </c>
      <c r="P513" s="21" t="s">
        <v>1404</v>
      </c>
      <c r="Q513" s="22" t="s">
        <v>1405</v>
      </c>
      <c r="R513" s="22" t="s">
        <v>1406</v>
      </c>
      <c r="S513" s="22" t="s">
        <v>1407</v>
      </c>
      <c r="T513" s="5"/>
      <c r="U513" s="5"/>
      <c r="V513" s="5"/>
      <c r="W513" s="5"/>
      <c r="X513" s="5"/>
      <c r="Y513" s="5"/>
      <c r="Z513" s="5"/>
      <c r="AA513" s="5"/>
      <c r="AB513" s="5"/>
      <c r="AC513" s="5"/>
      <c r="AD513" s="5"/>
      <c r="AE513" s="5"/>
      <c r="AF513" s="5"/>
      <c r="AG513" s="5"/>
      <c r="AH513" s="5"/>
      <c r="AI513" s="5"/>
      <c r="AJ513" s="5"/>
      <c r="AK513" s="5"/>
      <c r="AL513" s="5"/>
      <c r="AM513" s="5"/>
      <c r="AN513" s="5"/>
      <c r="AO513" s="5"/>
      <c r="AP513" s="5"/>
      <c r="AQ513" s="5"/>
      <c r="AR513" s="5"/>
      <c r="AS513" s="5"/>
      <c r="AT513" s="5"/>
      <c r="AU513" s="5"/>
      <c r="AV513" s="5"/>
      <c r="AW513" s="5"/>
      <c r="AX513" s="5"/>
      <c r="AY513" s="5"/>
      <c r="AZ513" s="5"/>
      <c r="BA513" s="5"/>
      <c r="BB513" s="5"/>
      <c r="BC513" s="5"/>
      <c r="BD513" s="5"/>
      <c r="BE513" s="5"/>
      <c r="BF513" s="5"/>
      <c r="BG513" s="5"/>
      <c r="BH513" s="5"/>
      <c r="BI513" s="5"/>
      <c r="BJ513" s="5"/>
      <c r="BK513" s="5"/>
      <c r="BL513" s="5"/>
      <c r="BM513" s="5"/>
      <c r="BN513" s="5"/>
      <c r="BO513" s="5"/>
      <c r="BP513" s="5"/>
      <c r="BQ513" s="5"/>
      <c r="BR513" s="5"/>
      <c r="BS513" s="5"/>
      <c r="BT513" s="5"/>
      <c r="BU513" s="5"/>
      <c r="BV513" s="5"/>
      <c r="BW513" s="5"/>
      <c r="BX513" s="5"/>
      <c r="BY513" s="5"/>
      <c r="BZ513" s="5"/>
      <c r="CA513" s="5"/>
      <c r="CB513" s="5"/>
      <c r="CC513" s="5"/>
      <c r="CD513" s="5"/>
      <c r="CE513" s="5"/>
      <c r="CF513" s="5"/>
      <c r="CG513" s="5"/>
      <c r="CH513" s="5"/>
      <c r="CI513" s="5"/>
      <c r="CJ513" s="5"/>
      <c r="CK513" s="5"/>
      <c r="CL513" s="5"/>
      <c r="CM513" s="5"/>
      <c r="CN513" s="5"/>
      <c r="CO513" s="5"/>
      <c r="CP513" s="5"/>
      <c r="CQ513" s="5"/>
      <c r="CR513" s="5"/>
      <c r="CS513" s="5"/>
      <c r="CT513" s="5"/>
      <c r="CU513" s="5"/>
      <c r="CV513" s="5"/>
      <c r="CW513" s="5"/>
      <c r="CX513" s="5"/>
      <c r="CY513" s="5"/>
      <c r="CZ513" s="5"/>
      <c r="DA513" s="5"/>
      <c r="DB513" s="5"/>
      <c r="DC513" s="5"/>
      <c r="DD513" s="5"/>
      <c r="DE513" s="5"/>
      <c r="DF513" s="5"/>
      <c r="DG513" s="5"/>
      <c r="DH513" s="5"/>
      <c r="DI513" s="5"/>
      <c r="DJ513" s="5"/>
      <c r="DK513" s="5"/>
      <c r="DL513" s="5"/>
      <c r="DM513" s="5"/>
      <c r="DN513" s="5"/>
      <c r="DO513" s="5"/>
      <c r="DP513" s="5"/>
      <c r="DQ513" s="5"/>
      <c r="DR513" s="5"/>
      <c r="DS513" s="5"/>
      <c r="DT513" s="5"/>
      <c r="DU513" s="5"/>
      <c r="DV513" s="5"/>
      <c r="DW513" s="5"/>
      <c r="DX513" s="5"/>
      <c r="DY513" s="5"/>
      <c r="DZ513" s="5"/>
      <c r="EA513" s="5"/>
      <c r="EB513" s="5"/>
      <c r="EC513" s="5"/>
      <c r="ED513" s="5"/>
      <c r="EE513" s="5"/>
      <c r="EF513" s="5"/>
      <c r="EG513" s="5"/>
      <c r="EH513" s="5"/>
      <c r="EI513" s="5"/>
      <c r="EJ513" s="5"/>
      <c r="EK513" s="5"/>
      <c r="EL513" s="5"/>
      <c r="EM513" s="5"/>
      <c r="EN513" s="5"/>
      <c r="EO513" s="5"/>
      <c r="EP513" s="5"/>
      <c r="EQ513" s="5"/>
      <c r="ER513" s="5"/>
      <c r="ES513" s="5"/>
      <c r="ET513" s="5"/>
      <c r="EU513" s="5"/>
      <c r="EV513" s="5"/>
      <c r="EW513" s="5"/>
      <c r="EX513" s="5"/>
      <c r="EY513" s="5"/>
      <c r="EZ513" s="5"/>
      <c r="FA513" s="5"/>
      <c r="FB513" s="5"/>
      <c r="FC513" s="5"/>
      <c r="FD513" s="5"/>
      <c r="FE513" s="5"/>
      <c r="FF513" s="5"/>
      <c r="FG513" s="5"/>
      <c r="FH513" s="5"/>
      <c r="FI513" s="5"/>
      <c r="FJ513" s="5"/>
      <c r="FK513" s="5"/>
      <c r="FL513" s="5"/>
      <c r="FM513" s="5"/>
      <c r="FN513" s="5"/>
      <c r="FO513" s="5"/>
      <c r="FP513" s="5"/>
      <c r="FQ513" s="5"/>
      <c r="FR513" s="5"/>
      <c r="FS513" s="5"/>
      <c r="FT513" s="5"/>
      <c r="FU513" s="5"/>
      <c r="FV513" s="5"/>
      <c r="FW513" s="5"/>
      <c r="FX513" s="5"/>
      <c r="FY513" s="5"/>
      <c r="FZ513" s="5"/>
      <c r="GA513" s="5"/>
      <c r="GB513" s="5"/>
      <c r="GC513" s="5"/>
      <c r="GD513" s="5"/>
      <c r="GE513" s="5"/>
      <c r="GF513" s="5"/>
      <c r="GG513" s="5"/>
      <c r="GH513" s="5"/>
      <c r="GI513" s="5"/>
      <c r="GJ513" s="5"/>
      <c r="GK513" s="5"/>
      <c r="GL513" s="5"/>
      <c r="GM513" s="5"/>
      <c r="GN513" s="5"/>
      <c r="GO513" s="5"/>
      <c r="GP513" s="5"/>
      <c r="GQ513" s="5"/>
      <c r="GR513" s="5"/>
      <c r="GS513" s="5"/>
      <c r="GT513" s="5"/>
      <c r="GU513" s="5"/>
      <c r="GV513" s="5"/>
      <c r="GW513" s="5"/>
      <c r="GX513" s="5"/>
      <c r="GY513" s="5"/>
      <c r="GZ513" s="5"/>
      <c r="HA513" s="5"/>
      <c r="HB513" s="5"/>
      <c r="HC513" s="5"/>
      <c r="HD513" s="5"/>
      <c r="HE513" s="5"/>
      <c r="HF513" s="5"/>
      <c r="HG513" s="5"/>
      <c r="HH513" s="5"/>
      <c r="HI513" s="5"/>
      <c r="HJ513" s="5"/>
      <c r="HK513" s="5"/>
      <c r="HL513" s="5"/>
      <c r="HM513" s="5"/>
      <c r="HN513" s="5"/>
      <c r="HO513" s="5"/>
      <c r="HP513" s="5"/>
      <c r="HQ513" s="5"/>
      <c r="HR513" s="5"/>
      <c r="HS513" s="5"/>
      <c r="HT513" s="5"/>
      <c r="HU513" s="5"/>
      <c r="HV513" s="5"/>
      <c r="HW513" s="5"/>
      <c r="HX513" s="5"/>
      <c r="HY513" s="5"/>
      <c r="HZ513" s="5"/>
      <c r="IA513" s="5"/>
      <c r="IB513" s="5"/>
      <c r="IC513" s="5"/>
      <c r="ID513" s="5"/>
      <c r="IE513" s="5"/>
      <c r="IF513" s="5"/>
      <c r="IG513" s="5"/>
      <c r="IH513" s="5"/>
      <c r="II513" s="5"/>
      <c r="IJ513" s="5"/>
      <c r="IK513" s="5"/>
      <c r="IL513" s="5"/>
      <c r="IM513" s="5"/>
    </row>
    <row r="514" spans="1:247" s="6" customFormat="1" ht="156" customHeight="1">
      <c r="A514" s="21">
        <v>511</v>
      </c>
      <c r="B514" s="22" t="s">
        <v>1416</v>
      </c>
      <c r="C514" s="22" t="s">
        <v>1348</v>
      </c>
      <c r="D514" s="22" t="s">
        <v>1417</v>
      </c>
      <c r="E514" s="22" t="s">
        <v>54</v>
      </c>
      <c r="F514" s="21" t="s">
        <v>26</v>
      </c>
      <c r="G514" s="22" t="s">
        <v>27</v>
      </c>
      <c r="H514" s="21" t="s">
        <v>28</v>
      </c>
      <c r="I514" s="21">
        <v>1</v>
      </c>
      <c r="J514" s="22" t="s">
        <v>196</v>
      </c>
      <c r="K514" s="28" t="s">
        <v>1418</v>
      </c>
      <c r="L514" s="28" t="s">
        <v>1368</v>
      </c>
      <c r="M514" s="22" t="s">
        <v>1401</v>
      </c>
      <c r="N514" s="31" t="s">
        <v>1402</v>
      </c>
      <c r="O514" s="22" t="s">
        <v>1419</v>
      </c>
      <c r="P514" s="21" t="s">
        <v>1404</v>
      </c>
      <c r="Q514" s="22" t="s">
        <v>1405</v>
      </c>
      <c r="R514" s="22" t="s">
        <v>1406</v>
      </c>
      <c r="S514" s="22" t="s">
        <v>1407</v>
      </c>
      <c r="T514" s="5"/>
      <c r="U514" s="5"/>
      <c r="V514" s="5"/>
      <c r="W514" s="5"/>
      <c r="X514" s="5"/>
      <c r="Y514" s="5"/>
      <c r="Z514" s="5"/>
      <c r="AA514" s="5"/>
      <c r="AB514" s="5"/>
      <c r="AC514" s="5"/>
      <c r="AD514" s="5"/>
      <c r="AE514" s="5"/>
      <c r="AF514" s="5"/>
      <c r="AG514" s="5"/>
      <c r="AH514" s="5"/>
      <c r="AI514" s="5"/>
      <c r="AJ514" s="5"/>
      <c r="AK514" s="5"/>
      <c r="AL514" s="5"/>
      <c r="AM514" s="5"/>
      <c r="AN514" s="5"/>
      <c r="AO514" s="5"/>
      <c r="AP514" s="5"/>
      <c r="AQ514" s="5"/>
      <c r="AR514" s="5"/>
      <c r="AS514" s="5"/>
      <c r="AT514" s="5"/>
      <c r="AU514" s="5"/>
      <c r="AV514" s="5"/>
      <c r="AW514" s="5"/>
      <c r="AX514" s="5"/>
      <c r="AY514" s="5"/>
      <c r="AZ514" s="5"/>
      <c r="BA514" s="5"/>
      <c r="BB514" s="5"/>
      <c r="BC514" s="5"/>
      <c r="BD514" s="5"/>
      <c r="BE514" s="5"/>
      <c r="BF514" s="5"/>
      <c r="BG514" s="5"/>
      <c r="BH514" s="5"/>
      <c r="BI514" s="5"/>
      <c r="BJ514" s="5"/>
      <c r="BK514" s="5"/>
      <c r="BL514" s="5"/>
      <c r="BM514" s="5"/>
      <c r="BN514" s="5"/>
      <c r="BO514" s="5"/>
      <c r="BP514" s="5"/>
      <c r="BQ514" s="5"/>
      <c r="BR514" s="5"/>
      <c r="BS514" s="5"/>
      <c r="BT514" s="5"/>
      <c r="BU514" s="5"/>
      <c r="BV514" s="5"/>
      <c r="BW514" s="5"/>
      <c r="BX514" s="5"/>
      <c r="BY514" s="5"/>
      <c r="BZ514" s="5"/>
      <c r="CA514" s="5"/>
      <c r="CB514" s="5"/>
      <c r="CC514" s="5"/>
      <c r="CD514" s="5"/>
      <c r="CE514" s="5"/>
      <c r="CF514" s="5"/>
      <c r="CG514" s="5"/>
      <c r="CH514" s="5"/>
      <c r="CI514" s="5"/>
      <c r="CJ514" s="5"/>
      <c r="CK514" s="5"/>
      <c r="CL514" s="5"/>
      <c r="CM514" s="5"/>
      <c r="CN514" s="5"/>
      <c r="CO514" s="5"/>
      <c r="CP514" s="5"/>
      <c r="CQ514" s="5"/>
      <c r="CR514" s="5"/>
      <c r="CS514" s="5"/>
      <c r="CT514" s="5"/>
      <c r="CU514" s="5"/>
      <c r="CV514" s="5"/>
      <c r="CW514" s="5"/>
      <c r="CX514" s="5"/>
      <c r="CY514" s="5"/>
      <c r="CZ514" s="5"/>
      <c r="DA514" s="5"/>
      <c r="DB514" s="5"/>
      <c r="DC514" s="5"/>
      <c r="DD514" s="5"/>
      <c r="DE514" s="5"/>
      <c r="DF514" s="5"/>
      <c r="DG514" s="5"/>
      <c r="DH514" s="5"/>
      <c r="DI514" s="5"/>
      <c r="DJ514" s="5"/>
      <c r="DK514" s="5"/>
      <c r="DL514" s="5"/>
      <c r="DM514" s="5"/>
      <c r="DN514" s="5"/>
      <c r="DO514" s="5"/>
      <c r="DP514" s="5"/>
      <c r="DQ514" s="5"/>
      <c r="DR514" s="5"/>
      <c r="DS514" s="5"/>
      <c r="DT514" s="5"/>
      <c r="DU514" s="5"/>
      <c r="DV514" s="5"/>
      <c r="DW514" s="5"/>
      <c r="DX514" s="5"/>
      <c r="DY514" s="5"/>
      <c r="DZ514" s="5"/>
      <c r="EA514" s="5"/>
      <c r="EB514" s="5"/>
      <c r="EC514" s="5"/>
      <c r="ED514" s="5"/>
      <c r="EE514" s="5"/>
      <c r="EF514" s="5"/>
      <c r="EG514" s="5"/>
      <c r="EH514" s="5"/>
      <c r="EI514" s="5"/>
      <c r="EJ514" s="5"/>
      <c r="EK514" s="5"/>
      <c r="EL514" s="5"/>
      <c r="EM514" s="5"/>
      <c r="EN514" s="5"/>
      <c r="EO514" s="5"/>
      <c r="EP514" s="5"/>
      <c r="EQ514" s="5"/>
      <c r="ER514" s="5"/>
      <c r="ES514" s="5"/>
      <c r="ET514" s="5"/>
      <c r="EU514" s="5"/>
      <c r="EV514" s="5"/>
      <c r="EW514" s="5"/>
      <c r="EX514" s="5"/>
      <c r="EY514" s="5"/>
      <c r="EZ514" s="5"/>
      <c r="FA514" s="5"/>
      <c r="FB514" s="5"/>
      <c r="FC514" s="5"/>
      <c r="FD514" s="5"/>
      <c r="FE514" s="5"/>
      <c r="FF514" s="5"/>
      <c r="FG514" s="5"/>
      <c r="FH514" s="5"/>
      <c r="FI514" s="5"/>
      <c r="FJ514" s="5"/>
      <c r="FK514" s="5"/>
      <c r="FL514" s="5"/>
      <c r="FM514" s="5"/>
      <c r="FN514" s="5"/>
      <c r="FO514" s="5"/>
      <c r="FP514" s="5"/>
      <c r="FQ514" s="5"/>
      <c r="FR514" s="5"/>
      <c r="FS514" s="5"/>
      <c r="FT514" s="5"/>
      <c r="FU514" s="5"/>
      <c r="FV514" s="5"/>
      <c r="FW514" s="5"/>
      <c r="FX514" s="5"/>
      <c r="FY514" s="5"/>
      <c r="FZ514" s="5"/>
      <c r="GA514" s="5"/>
      <c r="GB514" s="5"/>
      <c r="GC514" s="5"/>
      <c r="GD514" s="5"/>
      <c r="GE514" s="5"/>
      <c r="GF514" s="5"/>
      <c r="GG514" s="5"/>
      <c r="GH514" s="5"/>
      <c r="GI514" s="5"/>
      <c r="GJ514" s="5"/>
      <c r="GK514" s="5"/>
      <c r="GL514" s="5"/>
      <c r="GM514" s="5"/>
      <c r="GN514" s="5"/>
      <c r="GO514" s="5"/>
      <c r="GP514" s="5"/>
      <c r="GQ514" s="5"/>
      <c r="GR514" s="5"/>
      <c r="GS514" s="5"/>
      <c r="GT514" s="5"/>
      <c r="GU514" s="5"/>
      <c r="GV514" s="5"/>
      <c r="GW514" s="5"/>
      <c r="GX514" s="5"/>
      <c r="GY514" s="5"/>
      <c r="GZ514" s="5"/>
      <c r="HA514" s="5"/>
      <c r="HB514" s="5"/>
      <c r="HC514" s="5"/>
      <c r="HD514" s="5"/>
      <c r="HE514" s="5"/>
      <c r="HF514" s="5"/>
      <c r="HG514" s="5"/>
      <c r="HH514" s="5"/>
      <c r="HI514" s="5"/>
      <c r="HJ514" s="5"/>
      <c r="HK514" s="5"/>
      <c r="HL514" s="5"/>
      <c r="HM514" s="5"/>
      <c r="HN514" s="5"/>
      <c r="HO514" s="5"/>
      <c r="HP514" s="5"/>
      <c r="HQ514" s="5"/>
      <c r="HR514" s="5"/>
      <c r="HS514" s="5"/>
      <c r="HT514" s="5"/>
      <c r="HU514" s="5"/>
      <c r="HV514" s="5"/>
      <c r="HW514" s="5"/>
      <c r="HX514" s="5"/>
      <c r="HY514" s="5"/>
      <c r="HZ514" s="5"/>
      <c r="IA514" s="5"/>
      <c r="IB514" s="5"/>
      <c r="IC514" s="5"/>
      <c r="ID514" s="5"/>
      <c r="IE514" s="5"/>
      <c r="IF514" s="5"/>
      <c r="IG514" s="5"/>
      <c r="IH514" s="5"/>
      <c r="II514" s="5"/>
      <c r="IJ514" s="5"/>
      <c r="IK514" s="5"/>
      <c r="IL514" s="5"/>
      <c r="IM514" s="5"/>
    </row>
    <row r="515" spans="1:247" s="6" customFormat="1" ht="156" customHeight="1">
      <c r="A515" s="21">
        <v>512</v>
      </c>
      <c r="B515" s="22" t="s">
        <v>1420</v>
      </c>
      <c r="C515" s="22" t="s">
        <v>1348</v>
      </c>
      <c r="D515" s="22" t="s">
        <v>1421</v>
      </c>
      <c r="E515" s="22" t="s">
        <v>54</v>
      </c>
      <c r="F515" s="21" t="s">
        <v>26</v>
      </c>
      <c r="G515" s="22" t="s">
        <v>27</v>
      </c>
      <c r="H515" s="21" t="s">
        <v>28</v>
      </c>
      <c r="I515" s="21">
        <v>1</v>
      </c>
      <c r="J515" s="22" t="s">
        <v>196</v>
      </c>
      <c r="K515" s="28" t="s">
        <v>1422</v>
      </c>
      <c r="L515" s="28" t="s">
        <v>1368</v>
      </c>
      <c r="M515" s="22" t="s">
        <v>1401</v>
      </c>
      <c r="N515" s="31" t="s">
        <v>1402</v>
      </c>
      <c r="O515" s="22" t="s">
        <v>1423</v>
      </c>
      <c r="P515" s="21" t="s">
        <v>1404</v>
      </c>
      <c r="Q515" s="22" t="s">
        <v>1405</v>
      </c>
      <c r="R515" s="22" t="s">
        <v>1406</v>
      </c>
      <c r="S515" s="22" t="s">
        <v>1407</v>
      </c>
      <c r="T515" s="5"/>
      <c r="U515" s="5"/>
      <c r="V515" s="5"/>
      <c r="W515" s="5"/>
      <c r="X515" s="5"/>
      <c r="Y515" s="5"/>
      <c r="Z515" s="5"/>
      <c r="AA515" s="5"/>
      <c r="AB515" s="5"/>
      <c r="AC515" s="5"/>
      <c r="AD515" s="5"/>
      <c r="AE515" s="5"/>
      <c r="AF515" s="5"/>
      <c r="AG515" s="5"/>
      <c r="AH515" s="5"/>
      <c r="AI515" s="5"/>
      <c r="AJ515" s="5"/>
      <c r="AK515" s="5"/>
      <c r="AL515" s="5"/>
      <c r="AM515" s="5"/>
      <c r="AN515" s="5"/>
      <c r="AO515" s="5"/>
      <c r="AP515" s="5"/>
      <c r="AQ515" s="5"/>
      <c r="AR515" s="5"/>
      <c r="AS515" s="5"/>
      <c r="AT515" s="5"/>
      <c r="AU515" s="5"/>
      <c r="AV515" s="5"/>
      <c r="AW515" s="5"/>
      <c r="AX515" s="5"/>
      <c r="AY515" s="5"/>
      <c r="AZ515" s="5"/>
      <c r="BA515" s="5"/>
      <c r="BB515" s="5"/>
      <c r="BC515" s="5"/>
      <c r="BD515" s="5"/>
      <c r="BE515" s="5"/>
      <c r="BF515" s="5"/>
      <c r="BG515" s="5"/>
      <c r="BH515" s="5"/>
      <c r="BI515" s="5"/>
      <c r="BJ515" s="5"/>
      <c r="BK515" s="5"/>
      <c r="BL515" s="5"/>
      <c r="BM515" s="5"/>
      <c r="BN515" s="5"/>
      <c r="BO515" s="5"/>
      <c r="BP515" s="5"/>
      <c r="BQ515" s="5"/>
      <c r="BR515" s="5"/>
      <c r="BS515" s="5"/>
      <c r="BT515" s="5"/>
      <c r="BU515" s="5"/>
      <c r="BV515" s="5"/>
      <c r="BW515" s="5"/>
      <c r="BX515" s="5"/>
      <c r="BY515" s="5"/>
      <c r="BZ515" s="5"/>
      <c r="CA515" s="5"/>
      <c r="CB515" s="5"/>
      <c r="CC515" s="5"/>
      <c r="CD515" s="5"/>
      <c r="CE515" s="5"/>
      <c r="CF515" s="5"/>
      <c r="CG515" s="5"/>
      <c r="CH515" s="5"/>
      <c r="CI515" s="5"/>
      <c r="CJ515" s="5"/>
      <c r="CK515" s="5"/>
      <c r="CL515" s="5"/>
      <c r="CM515" s="5"/>
      <c r="CN515" s="5"/>
      <c r="CO515" s="5"/>
      <c r="CP515" s="5"/>
      <c r="CQ515" s="5"/>
      <c r="CR515" s="5"/>
      <c r="CS515" s="5"/>
      <c r="CT515" s="5"/>
      <c r="CU515" s="5"/>
      <c r="CV515" s="5"/>
      <c r="CW515" s="5"/>
      <c r="CX515" s="5"/>
      <c r="CY515" s="5"/>
      <c r="CZ515" s="5"/>
      <c r="DA515" s="5"/>
      <c r="DB515" s="5"/>
      <c r="DC515" s="5"/>
      <c r="DD515" s="5"/>
      <c r="DE515" s="5"/>
      <c r="DF515" s="5"/>
      <c r="DG515" s="5"/>
      <c r="DH515" s="5"/>
      <c r="DI515" s="5"/>
      <c r="DJ515" s="5"/>
      <c r="DK515" s="5"/>
      <c r="DL515" s="5"/>
      <c r="DM515" s="5"/>
      <c r="DN515" s="5"/>
      <c r="DO515" s="5"/>
      <c r="DP515" s="5"/>
      <c r="DQ515" s="5"/>
      <c r="DR515" s="5"/>
      <c r="DS515" s="5"/>
      <c r="DT515" s="5"/>
      <c r="DU515" s="5"/>
      <c r="DV515" s="5"/>
      <c r="DW515" s="5"/>
      <c r="DX515" s="5"/>
      <c r="DY515" s="5"/>
      <c r="DZ515" s="5"/>
      <c r="EA515" s="5"/>
      <c r="EB515" s="5"/>
      <c r="EC515" s="5"/>
      <c r="ED515" s="5"/>
      <c r="EE515" s="5"/>
      <c r="EF515" s="5"/>
      <c r="EG515" s="5"/>
      <c r="EH515" s="5"/>
      <c r="EI515" s="5"/>
      <c r="EJ515" s="5"/>
      <c r="EK515" s="5"/>
      <c r="EL515" s="5"/>
      <c r="EM515" s="5"/>
      <c r="EN515" s="5"/>
      <c r="EO515" s="5"/>
      <c r="EP515" s="5"/>
      <c r="EQ515" s="5"/>
      <c r="ER515" s="5"/>
      <c r="ES515" s="5"/>
      <c r="ET515" s="5"/>
      <c r="EU515" s="5"/>
      <c r="EV515" s="5"/>
      <c r="EW515" s="5"/>
      <c r="EX515" s="5"/>
      <c r="EY515" s="5"/>
      <c r="EZ515" s="5"/>
      <c r="FA515" s="5"/>
      <c r="FB515" s="5"/>
      <c r="FC515" s="5"/>
      <c r="FD515" s="5"/>
      <c r="FE515" s="5"/>
      <c r="FF515" s="5"/>
      <c r="FG515" s="5"/>
      <c r="FH515" s="5"/>
      <c r="FI515" s="5"/>
      <c r="FJ515" s="5"/>
      <c r="FK515" s="5"/>
      <c r="FL515" s="5"/>
      <c r="FM515" s="5"/>
      <c r="FN515" s="5"/>
      <c r="FO515" s="5"/>
      <c r="FP515" s="5"/>
      <c r="FQ515" s="5"/>
      <c r="FR515" s="5"/>
      <c r="FS515" s="5"/>
      <c r="FT515" s="5"/>
      <c r="FU515" s="5"/>
      <c r="FV515" s="5"/>
      <c r="FW515" s="5"/>
      <c r="FX515" s="5"/>
      <c r="FY515" s="5"/>
      <c r="FZ515" s="5"/>
      <c r="GA515" s="5"/>
      <c r="GB515" s="5"/>
      <c r="GC515" s="5"/>
      <c r="GD515" s="5"/>
      <c r="GE515" s="5"/>
      <c r="GF515" s="5"/>
      <c r="GG515" s="5"/>
      <c r="GH515" s="5"/>
      <c r="GI515" s="5"/>
      <c r="GJ515" s="5"/>
      <c r="GK515" s="5"/>
      <c r="GL515" s="5"/>
      <c r="GM515" s="5"/>
      <c r="GN515" s="5"/>
      <c r="GO515" s="5"/>
      <c r="GP515" s="5"/>
      <c r="GQ515" s="5"/>
      <c r="GR515" s="5"/>
      <c r="GS515" s="5"/>
      <c r="GT515" s="5"/>
      <c r="GU515" s="5"/>
      <c r="GV515" s="5"/>
      <c r="GW515" s="5"/>
      <c r="GX515" s="5"/>
      <c r="GY515" s="5"/>
      <c r="GZ515" s="5"/>
      <c r="HA515" s="5"/>
      <c r="HB515" s="5"/>
      <c r="HC515" s="5"/>
      <c r="HD515" s="5"/>
      <c r="HE515" s="5"/>
      <c r="HF515" s="5"/>
      <c r="HG515" s="5"/>
      <c r="HH515" s="5"/>
      <c r="HI515" s="5"/>
      <c r="HJ515" s="5"/>
      <c r="HK515" s="5"/>
      <c r="HL515" s="5"/>
      <c r="HM515" s="5"/>
      <c r="HN515" s="5"/>
      <c r="HO515" s="5"/>
      <c r="HP515" s="5"/>
      <c r="HQ515" s="5"/>
      <c r="HR515" s="5"/>
      <c r="HS515" s="5"/>
      <c r="HT515" s="5"/>
      <c r="HU515" s="5"/>
      <c r="HV515" s="5"/>
      <c r="HW515" s="5"/>
      <c r="HX515" s="5"/>
      <c r="HY515" s="5"/>
      <c r="HZ515" s="5"/>
      <c r="IA515" s="5"/>
      <c r="IB515" s="5"/>
      <c r="IC515" s="5"/>
      <c r="ID515" s="5"/>
      <c r="IE515" s="5"/>
      <c r="IF515" s="5"/>
      <c r="IG515" s="5"/>
      <c r="IH515" s="5"/>
      <c r="II515" s="5"/>
      <c r="IJ515" s="5"/>
      <c r="IK515" s="5"/>
      <c r="IL515" s="5"/>
      <c r="IM515" s="5"/>
    </row>
    <row r="516" spans="1:247" s="6" customFormat="1" ht="156" customHeight="1">
      <c r="A516" s="21">
        <v>513</v>
      </c>
      <c r="B516" s="22" t="s">
        <v>1424</v>
      </c>
      <c r="C516" s="22" t="s">
        <v>1348</v>
      </c>
      <c r="D516" s="22" t="s">
        <v>1425</v>
      </c>
      <c r="E516" s="22" t="s">
        <v>54</v>
      </c>
      <c r="F516" s="21" t="s">
        <v>26</v>
      </c>
      <c r="G516" s="22" t="s">
        <v>27</v>
      </c>
      <c r="H516" s="21" t="s">
        <v>28</v>
      </c>
      <c r="I516" s="21">
        <v>1</v>
      </c>
      <c r="J516" s="22" t="s">
        <v>196</v>
      </c>
      <c r="K516" s="28" t="s">
        <v>1426</v>
      </c>
      <c r="L516" s="28" t="s">
        <v>1368</v>
      </c>
      <c r="M516" s="22" t="s">
        <v>1401</v>
      </c>
      <c r="N516" s="31" t="s">
        <v>1402</v>
      </c>
      <c r="O516" s="22" t="s">
        <v>1427</v>
      </c>
      <c r="P516" s="21" t="s">
        <v>1404</v>
      </c>
      <c r="Q516" s="22" t="s">
        <v>1405</v>
      </c>
      <c r="R516" s="22" t="s">
        <v>1406</v>
      </c>
      <c r="S516" s="22" t="s">
        <v>1407</v>
      </c>
      <c r="T516" s="5"/>
      <c r="U516" s="5"/>
      <c r="V516" s="5"/>
      <c r="W516" s="5"/>
      <c r="X516" s="5"/>
      <c r="Y516" s="5"/>
      <c r="Z516" s="5"/>
      <c r="AA516" s="5"/>
      <c r="AB516" s="5"/>
      <c r="AC516" s="5"/>
      <c r="AD516" s="5"/>
      <c r="AE516" s="5"/>
      <c r="AF516" s="5"/>
      <c r="AG516" s="5"/>
      <c r="AH516" s="5"/>
      <c r="AI516" s="5"/>
      <c r="AJ516" s="5"/>
      <c r="AK516" s="5"/>
      <c r="AL516" s="5"/>
      <c r="AM516" s="5"/>
      <c r="AN516" s="5"/>
      <c r="AO516" s="5"/>
      <c r="AP516" s="5"/>
      <c r="AQ516" s="5"/>
      <c r="AR516" s="5"/>
      <c r="AS516" s="5"/>
      <c r="AT516" s="5"/>
      <c r="AU516" s="5"/>
      <c r="AV516" s="5"/>
      <c r="AW516" s="5"/>
      <c r="AX516" s="5"/>
      <c r="AY516" s="5"/>
      <c r="AZ516" s="5"/>
      <c r="BA516" s="5"/>
      <c r="BB516" s="5"/>
      <c r="BC516" s="5"/>
      <c r="BD516" s="5"/>
      <c r="BE516" s="5"/>
      <c r="BF516" s="5"/>
      <c r="BG516" s="5"/>
      <c r="BH516" s="5"/>
      <c r="BI516" s="5"/>
      <c r="BJ516" s="5"/>
      <c r="BK516" s="5"/>
      <c r="BL516" s="5"/>
      <c r="BM516" s="5"/>
      <c r="BN516" s="5"/>
      <c r="BO516" s="5"/>
      <c r="BP516" s="5"/>
      <c r="BQ516" s="5"/>
      <c r="BR516" s="5"/>
      <c r="BS516" s="5"/>
      <c r="BT516" s="5"/>
      <c r="BU516" s="5"/>
      <c r="BV516" s="5"/>
      <c r="BW516" s="5"/>
      <c r="BX516" s="5"/>
      <c r="BY516" s="5"/>
      <c r="BZ516" s="5"/>
      <c r="CA516" s="5"/>
      <c r="CB516" s="5"/>
      <c r="CC516" s="5"/>
      <c r="CD516" s="5"/>
      <c r="CE516" s="5"/>
      <c r="CF516" s="5"/>
      <c r="CG516" s="5"/>
      <c r="CH516" s="5"/>
      <c r="CI516" s="5"/>
      <c r="CJ516" s="5"/>
      <c r="CK516" s="5"/>
      <c r="CL516" s="5"/>
      <c r="CM516" s="5"/>
      <c r="CN516" s="5"/>
      <c r="CO516" s="5"/>
      <c r="CP516" s="5"/>
      <c r="CQ516" s="5"/>
      <c r="CR516" s="5"/>
      <c r="CS516" s="5"/>
      <c r="CT516" s="5"/>
      <c r="CU516" s="5"/>
      <c r="CV516" s="5"/>
      <c r="CW516" s="5"/>
      <c r="CX516" s="5"/>
      <c r="CY516" s="5"/>
      <c r="CZ516" s="5"/>
      <c r="DA516" s="5"/>
      <c r="DB516" s="5"/>
      <c r="DC516" s="5"/>
      <c r="DD516" s="5"/>
      <c r="DE516" s="5"/>
      <c r="DF516" s="5"/>
      <c r="DG516" s="5"/>
      <c r="DH516" s="5"/>
      <c r="DI516" s="5"/>
      <c r="DJ516" s="5"/>
      <c r="DK516" s="5"/>
      <c r="DL516" s="5"/>
      <c r="DM516" s="5"/>
      <c r="DN516" s="5"/>
      <c r="DO516" s="5"/>
      <c r="DP516" s="5"/>
      <c r="DQ516" s="5"/>
      <c r="DR516" s="5"/>
      <c r="DS516" s="5"/>
      <c r="DT516" s="5"/>
      <c r="DU516" s="5"/>
      <c r="DV516" s="5"/>
      <c r="DW516" s="5"/>
      <c r="DX516" s="5"/>
      <c r="DY516" s="5"/>
      <c r="DZ516" s="5"/>
      <c r="EA516" s="5"/>
      <c r="EB516" s="5"/>
      <c r="EC516" s="5"/>
      <c r="ED516" s="5"/>
      <c r="EE516" s="5"/>
      <c r="EF516" s="5"/>
      <c r="EG516" s="5"/>
      <c r="EH516" s="5"/>
      <c r="EI516" s="5"/>
      <c r="EJ516" s="5"/>
      <c r="EK516" s="5"/>
      <c r="EL516" s="5"/>
      <c r="EM516" s="5"/>
      <c r="EN516" s="5"/>
      <c r="EO516" s="5"/>
      <c r="EP516" s="5"/>
      <c r="EQ516" s="5"/>
      <c r="ER516" s="5"/>
      <c r="ES516" s="5"/>
      <c r="ET516" s="5"/>
      <c r="EU516" s="5"/>
      <c r="EV516" s="5"/>
      <c r="EW516" s="5"/>
      <c r="EX516" s="5"/>
      <c r="EY516" s="5"/>
      <c r="EZ516" s="5"/>
      <c r="FA516" s="5"/>
      <c r="FB516" s="5"/>
      <c r="FC516" s="5"/>
      <c r="FD516" s="5"/>
      <c r="FE516" s="5"/>
      <c r="FF516" s="5"/>
      <c r="FG516" s="5"/>
      <c r="FH516" s="5"/>
      <c r="FI516" s="5"/>
      <c r="FJ516" s="5"/>
      <c r="FK516" s="5"/>
      <c r="FL516" s="5"/>
      <c r="FM516" s="5"/>
      <c r="FN516" s="5"/>
      <c r="FO516" s="5"/>
      <c r="FP516" s="5"/>
      <c r="FQ516" s="5"/>
      <c r="FR516" s="5"/>
      <c r="FS516" s="5"/>
      <c r="FT516" s="5"/>
      <c r="FU516" s="5"/>
      <c r="FV516" s="5"/>
      <c r="FW516" s="5"/>
      <c r="FX516" s="5"/>
      <c r="FY516" s="5"/>
      <c r="FZ516" s="5"/>
      <c r="GA516" s="5"/>
      <c r="GB516" s="5"/>
      <c r="GC516" s="5"/>
      <c r="GD516" s="5"/>
      <c r="GE516" s="5"/>
      <c r="GF516" s="5"/>
      <c r="GG516" s="5"/>
      <c r="GH516" s="5"/>
      <c r="GI516" s="5"/>
      <c r="GJ516" s="5"/>
      <c r="GK516" s="5"/>
      <c r="GL516" s="5"/>
      <c r="GM516" s="5"/>
      <c r="GN516" s="5"/>
      <c r="GO516" s="5"/>
      <c r="GP516" s="5"/>
      <c r="GQ516" s="5"/>
      <c r="GR516" s="5"/>
      <c r="GS516" s="5"/>
      <c r="GT516" s="5"/>
      <c r="GU516" s="5"/>
      <c r="GV516" s="5"/>
      <c r="GW516" s="5"/>
      <c r="GX516" s="5"/>
      <c r="GY516" s="5"/>
      <c r="GZ516" s="5"/>
      <c r="HA516" s="5"/>
      <c r="HB516" s="5"/>
      <c r="HC516" s="5"/>
      <c r="HD516" s="5"/>
      <c r="HE516" s="5"/>
      <c r="HF516" s="5"/>
      <c r="HG516" s="5"/>
      <c r="HH516" s="5"/>
      <c r="HI516" s="5"/>
      <c r="HJ516" s="5"/>
      <c r="HK516" s="5"/>
      <c r="HL516" s="5"/>
      <c r="HM516" s="5"/>
      <c r="HN516" s="5"/>
      <c r="HO516" s="5"/>
      <c r="HP516" s="5"/>
      <c r="HQ516" s="5"/>
      <c r="HR516" s="5"/>
      <c r="HS516" s="5"/>
      <c r="HT516" s="5"/>
      <c r="HU516" s="5"/>
      <c r="HV516" s="5"/>
      <c r="HW516" s="5"/>
      <c r="HX516" s="5"/>
      <c r="HY516" s="5"/>
      <c r="HZ516" s="5"/>
      <c r="IA516" s="5"/>
      <c r="IB516" s="5"/>
      <c r="IC516" s="5"/>
      <c r="ID516" s="5"/>
      <c r="IE516" s="5"/>
      <c r="IF516" s="5"/>
      <c r="IG516" s="5"/>
      <c r="IH516" s="5"/>
      <c r="II516" s="5"/>
      <c r="IJ516" s="5"/>
      <c r="IK516" s="5"/>
      <c r="IL516" s="5"/>
      <c r="IM516" s="5"/>
    </row>
    <row r="517" spans="1:247" s="6" customFormat="1" ht="156" customHeight="1">
      <c r="A517" s="21">
        <v>514</v>
      </c>
      <c r="B517" s="22" t="s">
        <v>1428</v>
      </c>
      <c r="C517" s="22" t="s">
        <v>1348</v>
      </c>
      <c r="D517" s="22" t="s">
        <v>1429</v>
      </c>
      <c r="E517" s="22" t="s">
        <v>54</v>
      </c>
      <c r="F517" s="21" t="s">
        <v>26</v>
      </c>
      <c r="G517" s="22" t="s">
        <v>27</v>
      </c>
      <c r="H517" s="21" t="s">
        <v>28</v>
      </c>
      <c r="I517" s="21">
        <v>1</v>
      </c>
      <c r="J517" s="22" t="s">
        <v>196</v>
      </c>
      <c r="K517" s="28" t="s">
        <v>1430</v>
      </c>
      <c r="L517" s="28" t="s">
        <v>1368</v>
      </c>
      <c r="M517" s="22" t="s">
        <v>1401</v>
      </c>
      <c r="N517" s="31" t="s">
        <v>1402</v>
      </c>
      <c r="O517" s="22" t="s">
        <v>1431</v>
      </c>
      <c r="P517" s="21" t="s">
        <v>1404</v>
      </c>
      <c r="Q517" s="22" t="s">
        <v>1405</v>
      </c>
      <c r="R517" s="22" t="s">
        <v>1406</v>
      </c>
      <c r="S517" s="22" t="s">
        <v>1407</v>
      </c>
      <c r="T517" s="5"/>
      <c r="U517" s="5"/>
      <c r="V517" s="5"/>
      <c r="W517" s="5"/>
      <c r="X517" s="5"/>
      <c r="Y517" s="5"/>
      <c r="Z517" s="5"/>
      <c r="AA517" s="5"/>
      <c r="AB517" s="5"/>
      <c r="AC517" s="5"/>
      <c r="AD517" s="5"/>
      <c r="AE517" s="5"/>
      <c r="AF517" s="5"/>
      <c r="AG517" s="5"/>
      <c r="AH517" s="5"/>
      <c r="AI517" s="5"/>
      <c r="AJ517" s="5"/>
      <c r="AK517" s="5"/>
      <c r="AL517" s="5"/>
      <c r="AM517" s="5"/>
      <c r="AN517" s="5"/>
      <c r="AO517" s="5"/>
      <c r="AP517" s="5"/>
      <c r="AQ517" s="5"/>
      <c r="AR517" s="5"/>
      <c r="AS517" s="5"/>
      <c r="AT517" s="5"/>
      <c r="AU517" s="5"/>
      <c r="AV517" s="5"/>
      <c r="AW517" s="5"/>
      <c r="AX517" s="5"/>
      <c r="AY517" s="5"/>
      <c r="AZ517" s="5"/>
      <c r="BA517" s="5"/>
      <c r="BB517" s="5"/>
      <c r="BC517" s="5"/>
      <c r="BD517" s="5"/>
      <c r="BE517" s="5"/>
      <c r="BF517" s="5"/>
      <c r="BG517" s="5"/>
      <c r="BH517" s="5"/>
      <c r="BI517" s="5"/>
      <c r="BJ517" s="5"/>
      <c r="BK517" s="5"/>
      <c r="BL517" s="5"/>
      <c r="BM517" s="5"/>
      <c r="BN517" s="5"/>
      <c r="BO517" s="5"/>
      <c r="BP517" s="5"/>
      <c r="BQ517" s="5"/>
      <c r="BR517" s="5"/>
      <c r="BS517" s="5"/>
      <c r="BT517" s="5"/>
      <c r="BU517" s="5"/>
      <c r="BV517" s="5"/>
      <c r="BW517" s="5"/>
      <c r="BX517" s="5"/>
      <c r="BY517" s="5"/>
      <c r="BZ517" s="5"/>
      <c r="CA517" s="5"/>
      <c r="CB517" s="5"/>
      <c r="CC517" s="5"/>
      <c r="CD517" s="5"/>
      <c r="CE517" s="5"/>
      <c r="CF517" s="5"/>
      <c r="CG517" s="5"/>
      <c r="CH517" s="5"/>
      <c r="CI517" s="5"/>
      <c r="CJ517" s="5"/>
      <c r="CK517" s="5"/>
      <c r="CL517" s="5"/>
      <c r="CM517" s="5"/>
      <c r="CN517" s="5"/>
      <c r="CO517" s="5"/>
      <c r="CP517" s="5"/>
      <c r="CQ517" s="5"/>
      <c r="CR517" s="5"/>
      <c r="CS517" s="5"/>
      <c r="CT517" s="5"/>
      <c r="CU517" s="5"/>
      <c r="CV517" s="5"/>
      <c r="CW517" s="5"/>
      <c r="CX517" s="5"/>
      <c r="CY517" s="5"/>
      <c r="CZ517" s="5"/>
      <c r="DA517" s="5"/>
      <c r="DB517" s="5"/>
      <c r="DC517" s="5"/>
      <c r="DD517" s="5"/>
      <c r="DE517" s="5"/>
      <c r="DF517" s="5"/>
      <c r="DG517" s="5"/>
      <c r="DH517" s="5"/>
      <c r="DI517" s="5"/>
      <c r="DJ517" s="5"/>
      <c r="DK517" s="5"/>
      <c r="DL517" s="5"/>
      <c r="DM517" s="5"/>
      <c r="DN517" s="5"/>
      <c r="DO517" s="5"/>
      <c r="DP517" s="5"/>
      <c r="DQ517" s="5"/>
      <c r="DR517" s="5"/>
      <c r="DS517" s="5"/>
      <c r="DT517" s="5"/>
      <c r="DU517" s="5"/>
      <c r="DV517" s="5"/>
      <c r="DW517" s="5"/>
      <c r="DX517" s="5"/>
      <c r="DY517" s="5"/>
      <c r="DZ517" s="5"/>
      <c r="EA517" s="5"/>
      <c r="EB517" s="5"/>
      <c r="EC517" s="5"/>
      <c r="ED517" s="5"/>
      <c r="EE517" s="5"/>
      <c r="EF517" s="5"/>
      <c r="EG517" s="5"/>
      <c r="EH517" s="5"/>
      <c r="EI517" s="5"/>
      <c r="EJ517" s="5"/>
      <c r="EK517" s="5"/>
      <c r="EL517" s="5"/>
      <c r="EM517" s="5"/>
      <c r="EN517" s="5"/>
      <c r="EO517" s="5"/>
      <c r="EP517" s="5"/>
      <c r="EQ517" s="5"/>
      <c r="ER517" s="5"/>
      <c r="ES517" s="5"/>
      <c r="ET517" s="5"/>
      <c r="EU517" s="5"/>
      <c r="EV517" s="5"/>
      <c r="EW517" s="5"/>
      <c r="EX517" s="5"/>
      <c r="EY517" s="5"/>
      <c r="EZ517" s="5"/>
      <c r="FA517" s="5"/>
      <c r="FB517" s="5"/>
      <c r="FC517" s="5"/>
      <c r="FD517" s="5"/>
      <c r="FE517" s="5"/>
      <c r="FF517" s="5"/>
      <c r="FG517" s="5"/>
      <c r="FH517" s="5"/>
      <c r="FI517" s="5"/>
      <c r="FJ517" s="5"/>
      <c r="FK517" s="5"/>
      <c r="FL517" s="5"/>
      <c r="FM517" s="5"/>
      <c r="FN517" s="5"/>
      <c r="FO517" s="5"/>
      <c r="FP517" s="5"/>
      <c r="FQ517" s="5"/>
      <c r="FR517" s="5"/>
      <c r="FS517" s="5"/>
      <c r="FT517" s="5"/>
      <c r="FU517" s="5"/>
      <c r="FV517" s="5"/>
      <c r="FW517" s="5"/>
      <c r="FX517" s="5"/>
      <c r="FY517" s="5"/>
      <c r="FZ517" s="5"/>
      <c r="GA517" s="5"/>
      <c r="GB517" s="5"/>
      <c r="GC517" s="5"/>
      <c r="GD517" s="5"/>
      <c r="GE517" s="5"/>
      <c r="GF517" s="5"/>
      <c r="GG517" s="5"/>
      <c r="GH517" s="5"/>
      <c r="GI517" s="5"/>
      <c r="GJ517" s="5"/>
      <c r="GK517" s="5"/>
      <c r="GL517" s="5"/>
      <c r="GM517" s="5"/>
      <c r="GN517" s="5"/>
      <c r="GO517" s="5"/>
      <c r="GP517" s="5"/>
      <c r="GQ517" s="5"/>
      <c r="GR517" s="5"/>
      <c r="GS517" s="5"/>
      <c r="GT517" s="5"/>
      <c r="GU517" s="5"/>
      <c r="GV517" s="5"/>
      <c r="GW517" s="5"/>
      <c r="GX517" s="5"/>
      <c r="GY517" s="5"/>
      <c r="GZ517" s="5"/>
      <c r="HA517" s="5"/>
      <c r="HB517" s="5"/>
      <c r="HC517" s="5"/>
      <c r="HD517" s="5"/>
      <c r="HE517" s="5"/>
      <c r="HF517" s="5"/>
      <c r="HG517" s="5"/>
      <c r="HH517" s="5"/>
      <c r="HI517" s="5"/>
      <c r="HJ517" s="5"/>
      <c r="HK517" s="5"/>
      <c r="HL517" s="5"/>
      <c r="HM517" s="5"/>
      <c r="HN517" s="5"/>
      <c r="HO517" s="5"/>
      <c r="HP517" s="5"/>
      <c r="HQ517" s="5"/>
      <c r="HR517" s="5"/>
      <c r="HS517" s="5"/>
      <c r="HT517" s="5"/>
      <c r="HU517" s="5"/>
      <c r="HV517" s="5"/>
      <c r="HW517" s="5"/>
      <c r="HX517" s="5"/>
      <c r="HY517" s="5"/>
      <c r="HZ517" s="5"/>
      <c r="IA517" s="5"/>
      <c r="IB517" s="5"/>
      <c r="IC517" s="5"/>
      <c r="ID517" s="5"/>
      <c r="IE517" s="5"/>
      <c r="IF517" s="5"/>
      <c r="IG517" s="5"/>
      <c r="IH517" s="5"/>
      <c r="II517" s="5"/>
      <c r="IJ517" s="5"/>
      <c r="IK517" s="5"/>
      <c r="IL517" s="5"/>
      <c r="IM517" s="5"/>
    </row>
    <row r="518" spans="1:247" s="6" customFormat="1" ht="156" customHeight="1">
      <c r="A518" s="21">
        <v>515</v>
      </c>
      <c r="B518" s="22" t="s">
        <v>1432</v>
      </c>
      <c r="C518" s="22" t="s">
        <v>1348</v>
      </c>
      <c r="D518" s="22" t="s">
        <v>1433</v>
      </c>
      <c r="E518" s="22" t="s">
        <v>54</v>
      </c>
      <c r="F518" s="21" t="s">
        <v>26</v>
      </c>
      <c r="G518" s="22" t="s">
        <v>27</v>
      </c>
      <c r="H518" s="21" t="s">
        <v>28</v>
      </c>
      <c r="I518" s="21">
        <v>1</v>
      </c>
      <c r="J518" s="22" t="s">
        <v>196</v>
      </c>
      <c r="K518" s="28" t="s">
        <v>1434</v>
      </c>
      <c r="L518" s="28" t="s">
        <v>1368</v>
      </c>
      <c r="M518" s="22" t="s">
        <v>1401</v>
      </c>
      <c r="N518" s="31" t="s">
        <v>1402</v>
      </c>
      <c r="O518" s="22" t="s">
        <v>1435</v>
      </c>
      <c r="P518" s="21" t="s">
        <v>1404</v>
      </c>
      <c r="Q518" s="22" t="s">
        <v>1405</v>
      </c>
      <c r="R518" s="22" t="s">
        <v>1406</v>
      </c>
      <c r="S518" s="22" t="s">
        <v>1407</v>
      </c>
      <c r="T518" s="5"/>
      <c r="U518" s="5"/>
      <c r="V518" s="5"/>
      <c r="W518" s="5"/>
      <c r="X518" s="5"/>
      <c r="Y518" s="5"/>
      <c r="Z518" s="5"/>
      <c r="AA518" s="5"/>
      <c r="AB518" s="5"/>
      <c r="AC518" s="5"/>
      <c r="AD518" s="5"/>
      <c r="AE518" s="5"/>
      <c r="AF518" s="5"/>
      <c r="AG518" s="5"/>
      <c r="AH518" s="5"/>
      <c r="AI518" s="5"/>
      <c r="AJ518" s="5"/>
      <c r="AK518" s="5"/>
      <c r="AL518" s="5"/>
      <c r="AM518" s="5"/>
      <c r="AN518" s="5"/>
      <c r="AO518" s="5"/>
      <c r="AP518" s="5"/>
      <c r="AQ518" s="5"/>
      <c r="AR518" s="5"/>
      <c r="AS518" s="5"/>
      <c r="AT518" s="5"/>
      <c r="AU518" s="5"/>
      <c r="AV518" s="5"/>
      <c r="AW518" s="5"/>
      <c r="AX518" s="5"/>
      <c r="AY518" s="5"/>
      <c r="AZ518" s="5"/>
      <c r="BA518" s="5"/>
      <c r="BB518" s="5"/>
      <c r="BC518" s="5"/>
      <c r="BD518" s="5"/>
      <c r="BE518" s="5"/>
      <c r="BF518" s="5"/>
      <c r="BG518" s="5"/>
      <c r="BH518" s="5"/>
      <c r="BI518" s="5"/>
      <c r="BJ518" s="5"/>
      <c r="BK518" s="5"/>
      <c r="BL518" s="5"/>
      <c r="BM518" s="5"/>
      <c r="BN518" s="5"/>
      <c r="BO518" s="5"/>
      <c r="BP518" s="5"/>
      <c r="BQ518" s="5"/>
      <c r="BR518" s="5"/>
      <c r="BS518" s="5"/>
      <c r="BT518" s="5"/>
      <c r="BU518" s="5"/>
      <c r="BV518" s="5"/>
      <c r="BW518" s="5"/>
      <c r="BX518" s="5"/>
      <c r="BY518" s="5"/>
      <c r="BZ518" s="5"/>
      <c r="CA518" s="5"/>
      <c r="CB518" s="5"/>
      <c r="CC518" s="5"/>
      <c r="CD518" s="5"/>
      <c r="CE518" s="5"/>
      <c r="CF518" s="5"/>
      <c r="CG518" s="5"/>
      <c r="CH518" s="5"/>
      <c r="CI518" s="5"/>
      <c r="CJ518" s="5"/>
      <c r="CK518" s="5"/>
      <c r="CL518" s="5"/>
      <c r="CM518" s="5"/>
      <c r="CN518" s="5"/>
      <c r="CO518" s="5"/>
      <c r="CP518" s="5"/>
      <c r="CQ518" s="5"/>
      <c r="CR518" s="5"/>
      <c r="CS518" s="5"/>
      <c r="CT518" s="5"/>
      <c r="CU518" s="5"/>
      <c r="CV518" s="5"/>
      <c r="CW518" s="5"/>
      <c r="CX518" s="5"/>
      <c r="CY518" s="5"/>
      <c r="CZ518" s="5"/>
      <c r="DA518" s="5"/>
      <c r="DB518" s="5"/>
      <c r="DC518" s="5"/>
      <c r="DD518" s="5"/>
      <c r="DE518" s="5"/>
      <c r="DF518" s="5"/>
      <c r="DG518" s="5"/>
      <c r="DH518" s="5"/>
      <c r="DI518" s="5"/>
      <c r="DJ518" s="5"/>
      <c r="DK518" s="5"/>
      <c r="DL518" s="5"/>
      <c r="DM518" s="5"/>
      <c r="DN518" s="5"/>
      <c r="DO518" s="5"/>
      <c r="DP518" s="5"/>
      <c r="DQ518" s="5"/>
      <c r="DR518" s="5"/>
      <c r="DS518" s="5"/>
      <c r="DT518" s="5"/>
      <c r="DU518" s="5"/>
      <c r="DV518" s="5"/>
      <c r="DW518" s="5"/>
      <c r="DX518" s="5"/>
      <c r="DY518" s="5"/>
      <c r="DZ518" s="5"/>
      <c r="EA518" s="5"/>
      <c r="EB518" s="5"/>
      <c r="EC518" s="5"/>
      <c r="ED518" s="5"/>
      <c r="EE518" s="5"/>
      <c r="EF518" s="5"/>
      <c r="EG518" s="5"/>
      <c r="EH518" s="5"/>
      <c r="EI518" s="5"/>
      <c r="EJ518" s="5"/>
      <c r="EK518" s="5"/>
      <c r="EL518" s="5"/>
      <c r="EM518" s="5"/>
      <c r="EN518" s="5"/>
      <c r="EO518" s="5"/>
      <c r="EP518" s="5"/>
      <c r="EQ518" s="5"/>
      <c r="ER518" s="5"/>
      <c r="ES518" s="5"/>
      <c r="ET518" s="5"/>
      <c r="EU518" s="5"/>
      <c r="EV518" s="5"/>
      <c r="EW518" s="5"/>
      <c r="EX518" s="5"/>
      <c r="EY518" s="5"/>
      <c r="EZ518" s="5"/>
      <c r="FA518" s="5"/>
      <c r="FB518" s="5"/>
      <c r="FC518" s="5"/>
      <c r="FD518" s="5"/>
      <c r="FE518" s="5"/>
      <c r="FF518" s="5"/>
      <c r="FG518" s="5"/>
      <c r="FH518" s="5"/>
      <c r="FI518" s="5"/>
      <c r="FJ518" s="5"/>
      <c r="FK518" s="5"/>
      <c r="FL518" s="5"/>
      <c r="FM518" s="5"/>
      <c r="FN518" s="5"/>
      <c r="FO518" s="5"/>
      <c r="FP518" s="5"/>
      <c r="FQ518" s="5"/>
      <c r="FR518" s="5"/>
      <c r="FS518" s="5"/>
      <c r="FT518" s="5"/>
      <c r="FU518" s="5"/>
      <c r="FV518" s="5"/>
      <c r="FW518" s="5"/>
      <c r="FX518" s="5"/>
      <c r="FY518" s="5"/>
      <c r="FZ518" s="5"/>
      <c r="GA518" s="5"/>
      <c r="GB518" s="5"/>
      <c r="GC518" s="5"/>
      <c r="GD518" s="5"/>
      <c r="GE518" s="5"/>
      <c r="GF518" s="5"/>
      <c r="GG518" s="5"/>
      <c r="GH518" s="5"/>
      <c r="GI518" s="5"/>
      <c r="GJ518" s="5"/>
      <c r="GK518" s="5"/>
      <c r="GL518" s="5"/>
      <c r="GM518" s="5"/>
      <c r="GN518" s="5"/>
      <c r="GO518" s="5"/>
      <c r="GP518" s="5"/>
      <c r="GQ518" s="5"/>
      <c r="GR518" s="5"/>
      <c r="GS518" s="5"/>
      <c r="GT518" s="5"/>
      <c r="GU518" s="5"/>
      <c r="GV518" s="5"/>
      <c r="GW518" s="5"/>
      <c r="GX518" s="5"/>
      <c r="GY518" s="5"/>
      <c r="GZ518" s="5"/>
      <c r="HA518" s="5"/>
      <c r="HB518" s="5"/>
      <c r="HC518" s="5"/>
      <c r="HD518" s="5"/>
      <c r="HE518" s="5"/>
      <c r="HF518" s="5"/>
      <c r="HG518" s="5"/>
      <c r="HH518" s="5"/>
      <c r="HI518" s="5"/>
      <c r="HJ518" s="5"/>
      <c r="HK518" s="5"/>
      <c r="HL518" s="5"/>
      <c r="HM518" s="5"/>
      <c r="HN518" s="5"/>
      <c r="HO518" s="5"/>
      <c r="HP518" s="5"/>
      <c r="HQ518" s="5"/>
      <c r="HR518" s="5"/>
      <c r="HS518" s="5"/>
      <c r="HT518" s="5"/>
      <c r="HU518" s="5"/>
      <c r="HV518" s="5"/>
      <c r="HW518" s="5"/>
      <c r="HX518" s="5"/>
      <c r="HY518" s="5"/>
      <c r="HZ518" s="5"/>
      <c r="IA518" s="5"/>
      <c r="IB518" s="5"/>
      <c r="IC518" s="5"/>
      <c r="ID518" s="5"/>
      <c r="IE518" s="5"/>
      <c r="IF518" s="5"/>
      <c r="IG518" s="5"/>
      <c r="IH518" s="5"/>
      <c r="II518" s="5"/>
      <c r="IJ518" s="5"/>
      <c r="IK518" s="5"/>
      <c r="IL518" s="5"/>
      <c r="IM518" s="5"/>
    </row>
    <row r="519" spans="1:247" s="6" customFormat="1" ht="156" customHeight="1">
      <c r="A519" s="21">
        <v>516</v>
      </c>
      <c r="B519" s="22" t="s">
        <v>1436</v>
      </c>
      <c r="C519" s="22" t="s">
        <v>1348</v>
      </c>
      <c r="D519" s="22" t="s">
        <v>1437</v>
      </c>
      <c r="E519" s="22" t="s">
        <v>1438</v>
      </c>
      <c r="F519" s="21" t="s">
        <v>26</v>
      </c>
      <c r="G519" s="22" t="s">
        <v>27</v>
      </c>
      <c r="H519" s="21" t="s">
        <v>28</v>
      </c>
      <c r="I519" s="21">
        <v>1</v>
      </c>
      <c r="J519" s="22" t="s">
        <v>196</v>
      </c>
      <c r="K519" s="28" t="s">
        <v>1439</v>
      </c>
      <c r="L519" s="28" t="s">
        <v>1368</v>
      </c>
      <c r="M519" s="22" t="s">
        <v>1401</v>
      </c>
      <c r="N519" s="31" t="s">
        <v>1402</v>
      </c>
      <c r="O519" s="22" t="s">
        <v>1440</v>
      </c>
      <c r="P519" s="21" t="s">
        <v>1404</v>
      </c>
      <c r="Q519" s="22" t="s">
        <v>1405</v>
      </c>
      <c r="R519" s="22" t="s">
        <v>1406</v>
      </c>
      <c r="S519" s="22" t="s">
        <v>1407</v>
      </c>
      <c r="T519" s="5"/>
      <c r="U519" s="5"/>
      <c r="V519" s="5"/>
      <c r="W519" s="5"/>
      <c r="X519" s="5"/>
      <c r="Y519" s="5"/>
      <c r="Z519" s="5"/>
      <c r="AA519" s="5"/>
      <c r="AB519" s="5"/>
      <c r="AC519" s="5"/>
      <c r="AD519" s="5"/>
      <c r="AE519" s="5"/>
      <c r="AF519" s="5"/>
      <c r="AG519" s="5"/>
      <c r="AH519" s="5"/>
      <c r="AI519" s="5"/>
      <c r="AJ519" s="5"/>
      <c r="AK519" s="5"/>
      <c r="AL519" s="5"/>
      <c r="AM519" s="5"/>
      <c r="AN519" s="5"/>
      <c r="AO519" s="5"/>
      <c r="AP519" s="5"/>
      <c r="AQ519" s="5"/>
      <c r="AR519" s="5"/>
      <c r="AS519" s="5"/>
      <c r="AT519" s="5"/>
      <c r="AU519" s="5"/>
      <c r="AV519" s="5"/>
      <c r="AW519" s="5"/>
      <c r="AX519" s="5"/>
      <c r="AY519" s="5"/>
      <c r="AZ519" s="5"/>
      <c r="BA519" s="5"/>
      <c r="BB519" s="5"/>
      <c r="BC519" s="5"/>
      <c r="BD519" s="5"/>
      <c r="BE519" s="5"/>
      <c r="BF519" s="5"/>
      <c r="BG519" s="5"/>
      <c r="BH519" s="5"/>
      <c r="BI519" s="5"/>
      <c r="BJ519" s="5"/>
      <c r="BK519" s="5"/>
      <c r="BL519" s="5"/>
      <c r="BM519" s="5"/>
      <c r="BN519" s="5"/>
      <c r="BO519" s="5"/>
      <c r="BP519" s="5"/>
      <c r="BQ519" s="5"/>
      <c r="BR519" s="5"/>
      <c r="BS519" s="5"/>
      <c r="BT519" s="5"/>
      <c r="BU519" s="5"/>
      <c r="BV519" s="5"/>
      <c r="BW519" s="5"/>
      <c r="BX519" s="5"/>
      <c r="BY519" s="5"/>
      <c r="BZ519" s="5"/>
      <c r="CA519" s="5"/>
      <c r="CB519" s="5"/>
      <c r="CC519" s="5"/>
      <c r="CD519" s="5"/>
      <c r="CE519" s="5"/>
      <c r="CF519" s="5"/>
      <c r="CG519" s="5"/>
      <c r="CH519" s="5"/>
      <c r="CI519" s="5"/>
      <c r="CJ519" s="5"/>
      <c r="CK519" s="5"/>
      <c r="CL519" s="5"/>
      <c r="CM519" s="5"/>
      <c r="CN519" s="5"/>
      <c r="CO519" s="5"/>
      <c r="CP519" s="5"/>
      <c r="CQ519" s="5"/>
      <c r="CR519" s="5"/>
      <c r="CS519" s="5"/>
      <c r="CT519" s="5"/>
      <c r="CU519" s="5"/>
      <c r="CV519" s="5"/>
      <c r="CW519" s="5"/>
      <c r="CX519" s="5"/>
      <c r="CY519" s="5"/>
      <c r="CZ519" s="5"/>
      <c r="DA519" s="5"/>
      <c r="DB519" s="5"/>
      <c r="DC519" s="5"/>
      <c r="DD519" s="5"/>
      <c r="DE519" s="5"/>
      <c r="DF519" s="5"/>
      <c r="DG519" s="5"/>
      <c r="DH519" s="5"/>
      <c r="DI519" s="5"/>
      <c r="DJ519" s="5"/>
      <c r="DK519" s="5"/>
      <c r="DL519" s="5"/>
      <c r="DM519" s="5"/>
      <c r="DN519" s="5"/>
      <c r="DO519" s="5"/>
      <c r="DP519" s="5"/>
      <c r="DQ519" s="5"/>
      <c r="DR519" s="5"/>
      <c r="DS519" s="5"/>
      <c r="DT519" s="5"/>
      <c r="DU519" s="5"/>
      <c r="DV519" s="5"/>
      <c r="DW519" s="5"/>
      <c r="DX519" s="5"/>
      <c r="DY519" s="5"/>
      <c r="DZ519" s="5"/>
      <c r="EA519" s="5"/>
      <c r="EB519" s="5"/>
      <c r="EC519" s="5"/>
      <c r="ED519" s="5"/>
      <c r="EE519" s="5"/>
      <c r="EF519" s="5"/>
      <c r="EG519" s="5"/>
      <c r="EH519" s="5"/>
      <c r="EI519" s="5"/>
      <c r="EJ519" s="5"/>
      <c r="EK519" s="5"/>
      <c r="EL519" s="5"/>
      <c r="EM519" s="5"/>
      <c r="EN519" s="5"/>
      <c r="EO519" s="5"/>
      <c r="EP519" s="5"/>
      <c r="EQ519" s="5"/>
      <c r="ER519" s="5"/>
      <c r="ES519" s="5"/>
      <c r="ET519" s="5"/>
      <c r="EU519" s="5"/>
      <c r="EV519" s="5"/>
      <c r="EW519" s="5"/>
      <c r="EX519" s="5"/>
      <c r="EY519" s="5"/>
      <c r="EZ519" s="5"/>
      <c r="FA519" s="5"/>
      <c r="FB519" s="5"/>
      <c r="FC519" s="5"/>
      <c r="FD519" s="5"/>
      <c r="FE519" s="5"/>
      <c r="FF519" s="5"/>
      <c r="FG519" s="5"/>
      <c r="FH519" s="5"/>
      <c r="FI519" s="5"/>
      <c r="FJ519" s="5"/>
      <c r="FK519" s="5"/>
      <c r="FL519" s="5"/>
      <c r="FM519" s="5"/>
      <c r="FN519" s="5"/>
      <c r="FO519" s="5"/>
      <c r="FP519" s="5"/>
      <c r="FQ519" s="5"/>
      <c r="FR519" s="5"/>
      <c r="FS519" s="5"/>
      <c r="FT519" s="5"/>
      <c r="FU519" s="5"/>
      <c r="FV519" s="5"/>
      <c r="FW519" s="5"/>
      <c r="FX519" s="5"/>
      <c r="FY519" s="5"/>
      <c r="FZ519" s="5"/>
      <c r="GA519" s="5"/>
      <c r="GB519" s="5"/>
      <c r="GC519" s="5"/>
      <c r="GD519" s="5"/>
      <c r="GE519" s="5"/>
      <c r="GF519" s="5"/>
      <c r="GG519" s="5"/>
      <c r="GH519" s="5"/>
      <c r="GI519" s="5"/>
      <c r="GJ519" s="5"/>
      <c r="GK519" s="5"/>
      <c r="GL519" s="5"/>
      <c r="GM519" s="5"/>
      <c r="GN519" s="5"/>
      <c r="GO519" s="5"/>
      <c r="GP519" s="5"/>
      <c r="GQ519" s="5"/>
      <c r="GR519" s="5"/>
      <c r="GS519" s="5"/>
      <c r="GT519" s="5"/>
      <c r="GU519" s="5"/>
      <c r="GV519" s="5"/>
      <c r="GW519" s="5"/>
      <c r="GX519" s="5"/>
      <c r="GY519" s="5"/>
      <c r="GZ519" s="5"/>
      <c r="HA519" s="5"/>
      <c r="HB519" s="5"/>
      <c r="HC519" s="5"/>
      <c r="HD519" s="5"/>
      <c r="HE519" s="5"/>
      <c r="HF519" s="5"/>
      <c r="HG519" s="5"/>
      <c r="HH519" s="5"/>
      <c r="HI519" s="5"/>
      <c r="HJ519" s="5"/>
      <c r="HK519" s="5"/>
      <c r="HL519" s="5"/>
      <c r="HM519" s="5"/>
      <c r="HN519" s="5"/>
      <c r="HO519" s="5"/>
      <c r="HP519" s="5"/>
      <c r="HQ519" s="5"/>
      <c r="HR519" s="5"/>
      <c r="HS519" s="5"/>
      <c r="HT519" s="5"/>
      <c r="HU519" s="5"/>
      <c r="HV519" s="5"/>
      <c r="HW519" s="5"/>
      <c r="HX519" s="5"/>
      <c r="HY519" s="5"/>
      <c r="HZ519" s="5"/>
      <c r="IA519" s="5"/>
      <c r="IB519" s="5"/>
      <c r="IC519" s="5"/>
      <c r="ID519" s="5"/>
      <c r="IE519" s="5"/>
      <c r="IF519" s="5"/>
      <c r="IG519" s="5"/>
      <c r="IH519" s="5"/>
      <c r="II519" s="5"/>
      <c r="IJ519" s="5"/>
      <c r="IK519" s="5"/>
      <c r="IL519" s="5"/>
      <c r="IM519" s="5"/>
    </row>
    <row r="520" spans="1:247" s="6" customFormat="1" ht="126.95" customHeight="1">
      <c r="A520" s="21">
        <v>517</v>
      </c>
      <c r="B520" s="22" t="s">
        <v>1441</v>
      </c>
      <c r="C520" s="22" t="s">
        <v>1348</v>
      </c>
      <c r="D520" s="22" t="s">
        <v>1442</v>
      </c>
      <c r="E520" s="22" t="s">
        <v>54</v>
      </c>
      <c r="F520" s="21" t="s">
        <v>26</v>
      </c>
      <c r="G520" s="22" t="s">
        <v>27</v>
      </c>
      <c r="H520" s="21" t="s">
        <v>28</v>
      </c>
      <c r="I520" s="21">
        <v>8</v>
      </c>
      <c r="J520" s="22" t="s">
        <v>196</v>
      </c>
      <c r="K520" s="28" t="s">
        <v>1443</v>
      </c>
      <c r="L520" s="28" t="s">
        <v>1444</v>
      </c>
      <c r="M520" s="22" t="s">
        <v>1445</v>
      </c>
      <c r="N520" s="31" t="s">
        <v>1446</v>
      </c>
      <c r="O520" s="22" t="s">
        <v>1447</v>
      </c>
      <c r="P520" s="22" t="s">
        <v>1448</v>
      </c>
      <c r="Q520" s="22" t="s">
        <v>1449</v>
      </c>
      <c r="R520" s="22" t="s">
        <v>1406</v>
      </c>
      <c r="S520" s="22" t="s">
        <v>1407</v>
      </c>
      <c r="T520" s="5"/>
      <c r="U520" s="5"/>
      <c r="V520" s="5"/>
      <c r="W520" s="5"/>
      <c r="X520" s="5"/>
      <c r="Y520" s="5"/>
      <c r="Z520" s="5"/>
      <c r="AA520" s="5"/>
      <c r="AB520" s="5"/>
      <c r="AC520" s="5"/>
      <c r="AD520" s="5"/>
      <c r="AE520" s="5"/>
      <c r="AF520" s="5"/>
      <c r="AG520" s="5"/>
      <c r="AH520" s="5"/>
      <c r="AI520" s="5"/>
      <c r="AJ520" s="5"/>
      <c r="AK520" s="5"/>
      <c r="AL520" s="5"/>
      <c r="AM520" s="5"/>
      <c r="AN520" s="5"/>
      <c r="AO520" s="5"/>
      <c r="AP520" s="5"/>
      <c r="AQ520" s="5"/>
      <c r="AR520" s="5"/>
      <c r="AS520" s="5"/>
      <c r="AT520" s="5"/>
      <c r="AU520" s="5"/>
      <c r="AV520" s="5"/>
      <c r="AW520" s="5"/>
      <c r="AX520" s="5"/>
      <c r="AY520" s="5"/>
      <c r="AZ520" s="5"/>
      <c r="BA520" s="5"/>
      <c r="BB520" s="5"/>
      <c r="BC520" s="5"/>
      <c r="BD520" s="5"/>
      <c r="BE520" s="5"/>
      <c r="BF520" s="5"/>
      <c r="BG520" s="5"/>
      <c r="BH520" s="5"/>
      <c r="BI520" s="5"/>
      <c r="BJ520" s="5"/>
      <c r="BK520" s="5"/>
      <c r="BL520" s="5"/>
      <c r="BM520" s="5"/>
      <c r="BN520" s="5"/>
      <c r="BO520" s="5"/>
      <c r="BP520" s="5"/>
      <c r="BQ520" s="5"/>
      <c r="BR520" s="5"/>
      <c r="BS520" s="5"/>
      <c r="BT520" s="5"/>
      <c r="BU520" s="5"/>
      <c r="BV520" s="5"/>
      <c r="BW520" s="5"/>
      <c r="BX520" s="5"/>
      <c r="BY520" s="5"/>
      <c r="BZ520" s="5"/>
      <c r="CA520" s="5"/>
      <c r="CB520" s="5"/>
      <c r="CC520" s="5"/>
      <c r="CD520" s="5"/>
      <c r="CE520" s="5"/>
      <c r="CF520" s="5"/>
      <c r="CG520" s="5"/>
      <c r="CH520" s="5"/>
      <c r="CI520" s="5"/>
      <c r="CJ520" s="5"/>
      <c r="CK520" s="5"/>
      <c r="CL520" s="5"/>
      <c r="CM520" s="5"/>
      <c r="CN520" s="5"/>
      <c r="CO520" s="5"/>
      <c r="CP520" s="5"/>
      <c r="CQ520" s="5"/>
      <c r="CR520" s="5"/>
      <c r="CS520" s="5"/>
      <c r="CT520" s="5"/>
      <c r="CU520" s="5"/>
      <c r="CV520" s="5"/>
      <c r="CW520" s="5"/>
      <c r="CX520" s="5"/>
      <c r="CY520" s="5"/>
      <c r="CZ520" s="5"/>
      <c r="DA520" s="5"/>
      <c r="DB520" s="5"/>
      <c r="DC520" s="5"/>
      <c r="DD520" s="5"/>
      <c r="DE520" s="5"/>
      <c r="DF520" s="5"/>
      <c r="DG520" s="5"/>
      <c r="DH520" s="5"/>
      <c r="DI520" s="5"/>
      <c r="DJ520" s="5"/>
      <c r="DK520" s="5"/>
      <c r="DL520" s="5"/>
      <c r="DM520" s="5"/>
      <c r="DN520" s="5"/>
      <c r="DO520" s="5"/>
      <c r="DP520" s="5"/>
      <c r="DQ520" s="5"/>
      <c r="DR520" s="5"/>
      <c r="DS520" s="5"/>
      <c r="DT520" s="5"/>
      <c r="DU520" s="5"/>
      <c r="DV520" s="5"/>
      <c r="DW520" s="5"/>
      <c r="DX520" s="5"/>
      <c r="DY520" s="5"/>
      <c r="DZ520" s="5"/>
      <c r="EA520" s="5"/>
      <c r="EB520" s="5"/>
      <c r="EC520" s="5"/>
      <c r="ED520" s="5"/>
      <c r="EE520" s="5"/>
      <c r="EF520" s="5"/>
      <c r="EG520" s="5"/>
      <c r="EH520" s="5"/>
      <c r="EI520" s="5"/>
      <c r="EJ520" s="5"/>
      <c r="EK520" s="5"/>
      <c r="EL520" s="5"/>
      <c r="EM520" s="5"/>
      <c r="EN520" s="5"/>
      <c r="EO520" s="5"/>
      <c r="EP520" s="5"/>
      <c r="EQ520" s="5"/>
      <c r="ER520" s="5"/>
      <c r="ES520" s="5"/>
      <c r="ET520" s="5"/>
      <c r="EU520" s="5"/>
      <c r="EV520" s="5"/>
      <c r="EW520" s="5"/>
      <c r="EX520" s="5"/>
      <c r="EY520" s="5"/>
      <c r="EZ520" s="5"/>
      <c r="FA520" s="5"/>
      <c r="FB520" s="5"/>
      <c r="FC520" s="5"/>
      <c r="FD520" s="5"/>
      <c r="FE520" s="5"/>
      <c r="FF520" s="5"/>
      <c r="FG520" s="5"/>
      <c r="FH520" s="5"/>
      <c r="FI520" s="5"/>
      <c r="FJ520" s="5"/>
      <c r="FK520" s="5"/>
      <c r="FL520" s="5"/>
      <c r="FM520" s="5"/>
      <c r="FN520" s="5"/>
      <c r="FO520" s="5"/>
      <c r="FP520" s="5"/>
      <c r="FQ520" s="5"/>
      <c r="FR520" s="5"/>
      <c r="FS520" s="5"/>
      <c r="FT520" s="5"/>
      <c r="FU520" s="5"/>
      <c r="FV520" s="5"/>
      <c r="FW520" s="5"/>
      <c r="FX520" s="5"/>
      <c r="FY520" s="5"/>
      <c r="FZ520" s="5"/>
      <c r="GA520" s="5"/>
      <c r="GB520" s="5"/>
      <c r="GC520" s="5"/>
      <c r="GD520" s="5"/>
      <c r="GE520" s="5"/>
      <c r="GF520" s="5"/>
      <c r="GG520" s="5"/>
      <c r="GH520" s="5"/>
      <c r="GI520" s="5"/>
      <c r="GJ520" s="5"/>
      <c r="GK520" s="5"/>
      <c r="GL520" s="5"/>
      <c r="GM520" s="5"/>
      <c r="GN520" s="5"/>
      <c r="GO520" s="5"/>
      <c r="GP520" s="5"/>
      <c r="GQ520" s="5"/>
      <c r="GR520" s="5"/>
      <c r="GS520" s="5"/>
      <c r="GT520" s="5"/>
      <c r="GU520" s="5"/>
      <c r="GV520" s="5"/>
      <c r="GW520" s="5"/>
      <c r="GX520" s="5"/>
      <c r="GY520" s="5"/>
      <c r="GZ520" s="5"/>
      <c r="HA520" s="5"/>
      <c r="HB520" s="5"/>
      <c r="HC520" s="5"/>
      <c r="HD520" s="5"/>
      <c r="HE520" s="5"/>
      <c r="HF520" s="5"/>
      <c r="HG520" s="5"/>
      <c r="HH520" s="5"/>
      <c r="HI520" s="5"/>
      <c r="HJ520" s="5"/>
      <c r="HK520" s="5"/>
      <c r="HL520" s="5"/>
      <c r="HM520" s="5"/>
      <c r="HN520" s="5"/>
      <c r="HO520" s="5"/>
      <c r="HP520" s="5"/>
      <c r="HQ520" s="5"/>
      <c r="HR520" s="5"/>
      <c r="HS520" s="5"/>
      <c r="HT520" s="5"/>
      <c r="HU520" s="5"/>
      <c r="HV520" s="5"/>
      <c r="HW520" s="5"/>
      <c r="HX520" s="5"/>
      <c r="HY520" s="5"/>
      <c r="HZ520" s="5"/>
      <c r="IA520" s="5"/>
      <c r="IB520" s="5"/>
      <c r="IC520" s="5"/>
      <c r="ID520" s="5"/>
      <c r="IE520" s="5"/>
      <c r="IF520" s="5"/>
      <c r="IG520" s="5"/>
      <c r="IH520" s="5"/>
      <c r="II520" s="5"/>
      <c r="IJ520" s="5"/>
      <c r="IK520" s="5"/>
      <c r="IL520" s="5"/>
      <c r="IM520" s="5"/>
    </row>
    <row r="521" spans="1:247" s="6" customFormat="1" ht="126.95" customHeight="1">
      <c r="A521" s="21">
        <v>518</v>
      </c>
      <c r="B521" s="22" t="s">
        <v>1441</v>
      </c>
      <c r="C521" s="22" t="s">
        <v>1348</v>
      </c>
      <c r="D521" s="22" t="s">
        <v>1450</v>
      </c>
      <c r="E521" s="22" t="s">
        <v>54</v>
      </c>
      <c r="F521" s="21" t="s">
        <v>26</v>
      </c>
      <c r="G521" s="22" t="s">
        <v>27</v>
      </c>
      <c r="H521" s="21" t="s">
        <v>28</v>
      </c>
      <c r="I521" s="21">
        <v>8</v>
      </c>
      <c r="J521" s="22" t="s">
        <v>196</v>
      </c>
      <c r="K521" s="28" t="s">
        <v>1451</v>
      </c>
      <c r="L521" s="28" t="s">
        <v>1452</v>
      </c>
      <c r="M521" s="22" t="s">
        <v>1445</v>
      </c>
      <c r="N521" s="31" t="s">
        <v>1446</v>
      </c>
      <c r="O521" s="22" t="s">
        <v>1447</v>
      </c>
      <c r="P521" s="22" t="s">
        <v>1453</v>
      </c>
      <c r="Q521" s="22" t="s">
        <v>1449</v>
      </c>
      <c r="R521" s="22" t="s">
        <v>1406</v>
      </c>
      <c r="S521" s="22" t="s">
        <v>1407</v>
      </c>
      <c r="T521" s="5"/>
      <c r="U521" s="5"/>
      <c r="V521" s="5"/>
      <c r="W521" s="5"/>
      <c r="X521" s="5"/>
      <c r="Y521" s="5"/>
      <c r="Z521" s="5"/>
      <c r="AA521" s="5"/>
      <c r="AB521" s="5"/>
      <c r="AC521" s="5"/>
      <c r="AD521" s="5"/>
      <c r="AE521" s="5"/>
      <c r="AF521" s="5"/>
      <c r="AG521" s="5"/>
      <c r="AH521" s="5"/>
      <c r="AI521" s="5"/>
      <c r="AJ521" s="5"/>
      <c r="AK521" s="5"/>
      <c r="AL521" s="5"/>
      <c r="AM521" s="5"/>
      <c r="AN521" s="5"/>
      <c r="AO521" s="5"/>
      <c r="AP521" s="5"/>
      <c r="AQ521" s="5"/>
      <c r="AR521" s="5"/>
      <c r="AS521" s="5"/>
      <c r="AT521" s="5"/>
      <c r="AU521" s="5"/>
      <c r="AV521" s="5"/>
      <c r="AW521" s="5"/>
      <c r="AX521" s="5"/>
      <c r="AY521" s="5"/>
      <c r="AZ521" s="5"/>
      <c r="BA521" s="5"/>
      <c r="BB521" s="5"/>
      <c r="BC521" s="5"/>
      <c r="BD521" s="5"/>
      <c r="BE521" s="5"/>
      <c r="BF521" s="5"/>
      <c r="BG521" s="5"/>
      <c r="BH521" s="5"/>
      <c r="BI521" s="5"/>
      <c r="BJ521" s="5"/>
      <c r="BK521" s="5"/>
      <c r="BL521" s="5"/>
      <c r="BM521" s="5"/>
      <c r="BN521" s="5"/>
      <c r="BO521" s="5"/>
      <c r="BP521" s="5"/>
      <c r="BQ521" s="5"/>
      <c r="BR521" s="5"/>
      <c r="BS521" s="5"/>
      <c r="BT521" s="5"/>
      <c r="BU521" s="5"/>
      <c r="BV521" s="5"/>
      <c r="BW521" s="5"/>
      <c r="BX521" s="5"/>
      <c r="BY521" s="5"/>
      <c r="BZ521" s="5"/>
      <c r="CA521" s="5"/>
      <c r="CB521" s="5"/>
      <c r="CC521" s="5"/>
      <c r="CD521" s="5"/>
      <c r="CE521" s="5"/>
      <c r="CF521" s="5"/>
      <c r="CG521" s="5"/>
      <c r="CH521" s="5"/>
      <c r="CI521" s="5"/>
      <c r="CJ521" s="5"/>
      <c r="CK521" s="5"/>
      <c r="CL521" s="5"/>
      <c r="CM521" s="5"/>
      <c r="CN521" s="5"/>
      <c r="CO521" s="5"/>
      <c r="CP521" s="5"/>
      <c r="CQ521" s="5"/>
      <c r="CR521" s="5"/>
      <c r="CS521" s="5"/>
      <c r="CT521" s="5"/>
      <c r="CU521" s="5"/>
      <c r="CV521" s="5"/>
      <c r="CW521" s="5"/>
      <c r="CX521" s="5"/>
      <c r="CY521" s="5"/>
      <c r="CZ521" s="5"/>
      <c r="DA521" s="5"/>
      <c r="DB521" s="5"/>
      <c r="DC521" s="5"/>
      <c r="DD521" s="5"/>
      <c r="DE521" s="5"/>
      <c r="DF521" s="5"/>
      <c r="DG521" s="5"/>
      <c r="DH521" s="5"/>
      <c r="DI521" s="5"/>
      <c r="DJ521" s="5"/>
      <c r="DK521" s="5"/>
      <c r="DL521" s="5"/>
      <c r="DM521" s="5"/>
      <c r="DN521" s="5"/>
      <c r="DO521" s="5"/>
      <c r="DP521" s="5"/>
      <c r="DQ521" s="5"/>
      <c r="DR521" s="5"/>
      <c r="DS521" s="5"/>
      <c r="DT521" s="5"/>
      <c r="DU521" s="5"/>
      <c r="DV521" s="5"/>
      <c r="DW521" s="5"/>
      <c r="DX521" s="5"/>
      <c r="DY521" s="5"/>
      <c r="DZ521" s="5"/>
      <c r="EA521" s="5"/>
      <c r="EB521" s="5"/>
      <c r="EC521" s="5"/>
      <c r="ED521" s="5"/>
      <c r="EE521" s="5"/>
      <c r="EF521" s="5"/>
      <c r="EG521" s="5"/>
      <c r="EH521" s="5"/>
      <c r="EI521" s="5"/>
      <c r="EJ521" s="5"/>
      <c r="EK521" s="5"/>
      <c r="EL521" s="5"/>
      <c r="EM521" s="5"/>
      <c r="EN521" s="5"/>
      <c r="EO521" s="5"/>
      <c r="EP521" s="5"/>
      <c r="EQ521" s="5"/>
      <c r="ER521" s="5"/>
      <c r="ES521" s="5"/>
      <c r="ET521" s="5"/>
      <c r="EU521" s="5"/>
      <c r="EV521" s="5"/>
      <c r="EW521" s="5"/>
      <c r="EX521" s="5"/>
      <c r="EY521" s="5"/>
      <c r="EZ521" s="5"/>
      <c r="FA521" s="5"/>
      <c r="FB521" s="5"/>
      <c r="FC521" s="5"/>
      <c r="FD521" s="5"/>
      <c r="FE521" s="5"/>
      <c r="FF521" s="5"/>
      <c r="FG521" s="5"/>
      <c r="FH521" s="5"/>
      <c r="FI521" s="5"/>
      <c r="FJ521" s="5"/>
      <c r="FK521" s="5"/>
      <c r="FL521" s="5"/>
      <c r="FM521" s="5"/>
      <c r="FN521" s="5"/>
      <c r="FO521" s="5"/>
      <c r="FP521" s="5"/>
      <c r="FQ521" s="5"/>
      <c r="FR521" s="5"/>
      <c r="FS521" s="5"/>
      <c r="FT521" s="5"/>
      <c r="FU521" s="5"/>
      <c r="FV521" s="5"/>
      <c r="FW521" s="5"/>
      <c r="FX521" s="5"/>
      <c r="FY521" s="5"/>
      <c r="FZ521" s="5"/>
      <c r="GA521" s="5"/>
      <c r="GB521" s="5"/>
      <c r="GC521" s="5"/>
      <c r="GD521" s="5"/>
      <c r="GE521" s="5"/>
      <c r="GF521" s="5"/>
      <c r="GG521" s="5"/>
      <c r="GH521" s="5"/>
      <c r="GI521" s="5"/>
      <c r="GJ521" s="5"/>
      <c r="GK521" s="5"/>
      <c r="GL521" s="5"/>
      <c r="GM521" s="5"/>
      <c r="GN521" s="5"/>
      <c r="GO521" s="5"/>
      <c r="GP521" s="5"/>
      <c r="GQ521" s="5"/>
      <c r="GR521" s="5"/>
      <c r="GS521" s="5"/>
      <c r="GT521" s="5"/>
      <c r="GU521" s="5"/>
      <c r="GV521" s="5"/>
      <c r="GW521" s="5"/>
      <c r="GX521" s="5"/>
      <c r="GY521" s="5"/>
      <c r="GZ521" s="5"/>
      <c r="HA521" s="5"/>
      <c r="HB521" s="5"/>
      <c r="HC521" s="5"/>
      <c r="HD521" s="5"/>
      <c r="HE521" s="5"/>
      <c r="HF521" s="5"/>
      <c r="HG521" s="5"/>
      <c r="HH521" s="5"/>
      <c r="HI521" s="5"/>
      <c r="HJ521" s="5"/>
      <c r="HK521" s="5"/>
      <c r="HL521" s="5"/>
      <c r="HM521" s="5"/>
      <c r="HN521" s="5"/>
      <c r="HO521" s="5"/>
      <c r="HP521" s="5"/>
      <c r="HQ521" s="5"/>
      <c r="HR521" s="5"/>
      <c r="HS521" s="5"/>
      <c r="HT521" s="5"/>
      <c r="HU521" s="5"/>
      <c r="HV521" s="5"/>
      <c r="HW521" s="5"/>
      <c r="HX521" s="5"/>
      <c r="HY521" s="5"/>
      <c r="HZ521" s="5"/>
      <c r="IA521" s="5"/>
      <c r="IB521" s="5"/>
      <c r="IC521" s="5"/>
      <c r="ID521" s="5"/>
      <c r="IE521" s="5"/>
      <c r="IF521" s="5"/>
      <c r="IG521" s="5"/>
      <c r="IH521" s="5"/>
      <c r="II521" s="5"/>
      <c r="IJ521" s="5"/>
      <c r="IK521" s="5"/>
      <c r="IL521" s="5"/>
      <c r="IM521" s="5"/>
    </row>
    <row r="522" spans="1:247" s="6" customFormat="1" ht="126.95" customHeight="1">
      <c r="A522" s="21">
        <v>519</v>
      </c>
      <c r="B522" s="22" t="s">
        <v>1441</v>
      </c>
      <c r="C522" s="22" t="s">
        <v>1348</v>
      </c>
      <c r="D522" s="22" t="s">
        <v>1454</v>
      </c>
      <c r="E522" s="22" t="s">
        <v>54</v>
      </c>
      <c r="F522" s="21" t="s">
        <v>26</v>
      </c>
      <c r="G522" s="22" t="s">
        <v>27</v>
      </c>
      <c r="H522" s="21" t="s">
        <v>28</v>
      </c>
      <c r="I522" s="21">
        <v>1</v>
      </c>
      <c r="J522" s="22" t="s">
        <v>196</v>
      </c>
      <c r="K522" s="28" t="s">
        <v>1455</v>
      </c>
      <c r="L522" s="28" t="s">
        <v>1456</v>
      </c>
      <c r="M522" s="22" t="s">
        <v>1445</v>
      </c>
      <c r="N522" s="31" t="s">
        <v>1446</v>
      </c>
      <c r="O522" s="22" t="s">
        <v>1447</v>
      </c>
      <c r="P522" s="22" t="s">
        <v>1453</v>
      </c>
      <c r="Q522" s="22" t="s">
        <v>1449</v>
      </c>
      <c r="R522" s="22" t="s">
        <v>1406</v>
      </c>
      <c r="S522" s="22" t="s">
        <v>1407</v>
      </c>
      <c r="T522" s="5"/>
      <c r="U522" s="5"/>
      <c r="V522" s="5"/>
      <c r="W522" s="5"/>
      <c r="X522" s="5"/>
      <c r="Y522" s="5"/>
      <c r="Z522" s="5"/>
      <c r="AA522" s="5"/>
      <c r="AB522" s="5"/>
      <c r="AC522" s="5"/>
      <c r="AD522" s="5"/>
      <c r="AE522" s="5"/>
      <c r="AF522" s="5"/>
      <c r="AG522" s="5"/>
      <c r="AH522" s="5"/>
      <c r="AI522" s="5"/>
      <c r="AJ522" s="5"/>
      <c r="AK522" s="5"/>
      <c r="AL522" s="5"/>
      <c r="AM522" s="5"/>
      <c r="AN522" s="5"/>
      <c r="AO522" s="5"/>
      <c r="AP522" s="5"/>
      <c r="AQ522" s="5"/>
      <c r="AR522" s="5"/>
      <c r="AS522" s="5"/>
      <c r="AT522" s="5"/>
      <c r="AU522" s="5"/>
      <c r="AV522" s="5"/>
      <c r="AW522" s="5"/>
      <c r="AX522" s="5"/>
      <c r="AY522" s="5"/>
      <c r="AZ522" s="5"/>
      <c r="BA522" s="5"/>
      <c r="BB522" s="5"/>
      <c r="BC522" s="5"/>
      <c r="BD522" s="5"/>
      <c r="BE522" s="5"/>
      <c r="BF522" s="5"/>
      <c r="BG522" s="5"/>
      <c r="BH522" s="5"/>
      <c r="BI522" s="5"/>
      <c r="BJ522" s="5"/>
      <c r="BK522" s="5"/>
      <c r="BL522" s="5"/>
      <c r="BM522" s="5"/>
      <c r="BN522" s="5"/>
      <c r="BO522" s="5"/>
      <c r="BP522" s="5"/>
      <c r="BQ522" s="5"/>
      <c r="BR522" s="5"/>
      <c r="BS522" s="5"/>
      <c r="BT522" s="5"/>
      <c r="BU522" s="5"/>
      <c r="BV522" s="5"/>
      <c r="BW522" s="5"/>
      <c r="BX522" s="5"/>
      <c r="BY522" s="5"/>
      <c r="BZ522" s="5"/>
      <c r="CA522" s="5"/>
      <c r="CB522" s="5"/>
      <c r="CC522" s="5"/>
      <c r="CD522" s="5"/>
      <c r="CE522" s="5"/>
      <c r="CF522" s="5"/>
      <c r="CG522" s="5"/>
      <c r="CH522" s="5"/>
      <c r="CI522" s="5"/>
      <c r="CJ522" s="5"/>
      <c r="CK522" s="5"/>
      <c r="CL522" s="5"/>
      <c r="CM522" s="5"/>
      <c r="CN522" s="5"/>
      <c r="CO522" s="5"/>
      <c r="CP522" s="5"/>
      <c r="CQ522" s="5"/>
      <c r="CR522" s="5"/>
      <c r="CS522" s="5"/>
      <c r="CT522" s="5"/>
      <c r="CU522" s="5"/>
      <c r="CV522" s="5"/>
      <c r="CW522" s="5"/>
      <c r="CX522" s="5"/>
      <c r="CY522" s="5"/>
      <c r="CZ522" s="5"/>
      <c r="DA522" s="5"/>
      <c r="DB522" s="5"/>
      <c r="DC522" s="5"/>
      <c r="DD522" s="5"/>
      <c r="DE522" s="5"/>
      <c r="DF522" s="5"/>
      <c r="DG522" s="5"/>
      <c r="DH522" s="5"/>
      <c r="DI522" s="5"/>
      <c r="DJ522" s="5"/>
      <c r="DK522" s="5"/>
      <c r="DL522" s="5"/>
      <c r="DM522" s="5"/>
      <c r="DN522" s="5"/>
      <c r="DO522" s="5"/>
      <c r="DP522" s="5"/>
      <c r="DQ522" s="5"/>
      <c r="DR522" s="5"/>
      <c r="DS522" s="5"/>
      <c r="DT522" s="5"/>
      <c r="DU522" s="5"/>
      <c r="DV522" s="5"/>
      <c r="DW522" s="5"/>
      <c r="DX522" s="5"/>
      <c r="DY522" s="5"/>
      <c r="DZ522" s="5"/>
      <c r="EA522" s="5"/>
      <c r="EB522" s="5"/>
      <c r="EC522" s="5"/>
      <c r="ED522" s="5"/>
      <c r="EE522" s="5"/>
      <c r="EF522" s="5"/>
      <c r="EG522" s="5"/>
      <c r="EH522" s="5"/>
      <c r="EI522" s="5"/>
      <c r="EJ522" s="5"/>
      <c r="EK522" s="5"/>
      <c r="EL522" s="5"/>
      <c r="EM522" s="5"/>
      <c r="EN522" s="5"/>
      <c r="EO522" s="5"/>
      <c r="EP522" s="5"/>
      <c r="EQ522" s="5"/>
      <c r="ER522" s="5"/>
      <c r="ES522" s="5"/>
      <c r="ET522" s="5"/>
      <c r="EU522" s="5"/>
      <c r="EV522" s="5"/>
      <c r="EW522" s="5"/>
      <c r="EX522" s="5"/>
      <c r="EY522" s="5"/>
      <c r="EZ522" s="5"/>
      <c r="FA522" s="5"/>
      <c r="FB522" s="5"/>
      <c r="FC522" s="5"/>
      <c r="FD522" s="5"/>
      <c r="FE522" s="5"/>
      <c r="FF522" s="5"/>
      <c r="FG522" s="5"/>
      <c r="FH522" s="5"/>
      <c r="FI522" s="5"/>
      <c r="FJ522" s="5"/>
      <c r="FK522" s="5"/>
      <c r="FL522" s="5"/>
      <c r="FM522" s="5"/>
      <c r="FN522" s="5"/>
      <c r="FO522" s="5"/>
      <c r="FP522" s="5"/>
      <c r="FQ522" s="5"/>
      <c r="FR522" s="5"/>
      <c r="FS522" s="5"/>
      <c r="FT522" s="5"/>
      <c r="FU522" s="5"/>
      <c r="FV522" s="5"/>
      <c r="FW522" s="5"/>
      <c r="FX522" s="5"/>
      <c r="FY522" s="5"/>
      <c r="FZ522" s="5"/>
      <c r="GA522" s="5"/>
      <c r="GB522" s="5"/>
      <c r="GC522" s="5"/>
      <c r="GD522" s="5"/>
      <c r="GE522" s="5"/>
      <c r="GF522" s="5"/>
      <c r="GG522" s="5"/>
      <c r="GH522" s="5"/>
      <c r="GI522" s="5"/>
      <c r="GJ522" s="5"/>
      <c r="GK522" s="5"/>
      <c r="GL522" s="5"/>
      <c r="GM522" s="5"/>
      <c r="GN522" s="5"/>
      <c r="GO522" s="5"/>
      <c r="GP522" s="5"/>
      <c r="GQ522" s="5"/>
      <c r="GR522" s="5"/>
      <c r="GS522" s="5"/>
      <c r="GT522" s="5"/>
      <c r="GU522" s="5"/>
      <c r="GV522" s="5"/>
      <c r="GW522" s="5"/>
      <c r="GX522" s="5"/>
      <c r="GY522" s="5"/>
      <c r="GZ522" s="5"/>
      <c r="HA522" s="5"/>
      <c r="HB522" s="5"/>
      <c r="HC522" s="5"/>
      <c r="HD522" s="5"/>
      <c r="HE522" s="5"/>
      <c r="HF522" s="5"/>
      <c r="HG522" s="5"/>
      <c r="HH522" s="5"/>
      <c r="HI522" s="5"/>
      <c r="HJ522" s="5"/>
      <c r="HK522" s="5"/>
      <c r="HL522" s="5"/>
      <c r="HM522" s="5"/>
      <c r="HN522" s="5"/>
      <c r="HO522" s="5"/>
      <c r="HP522" s="5"/>
      <c r="HQ522" s="5"/>
      <c r="HR522" s="5"/>
      <c r="HS522" s="5"/>
      <c r="HT522" s="5"/>
      <c r="HU522" s="5"/>
      <c r="HV522" s="5"/>
      <c r="HW522" s="5"/>
      <c r="HX522" s="5"/>
      <c r="HY522" s="5"/>
      <c r="HZ522" s="5"/>
      <c r="IA522" s="5"/>
      <c r="IB522" s="5"/>
      <c r="IC522" s="5"/>
      <c r="ID522" s="5"/>
      <c r="IE522" s="5"/>
      <c r="IF522" s="5"/>
      <c r="IG522" s="5"/>
      <c r="IH522" s="5"/>
      <c r="II522" s="5"/>
      <c r="IJ522" s="5"/>
      <c r="IK522" s="5"/>
      <c r="IL522" s="5"/>
      <c r="IM522" s="5"/>
    </row>
    <row r="523" spans="1:247" s="6" customFormat="1" ht="126.95" customHeight="1">
      <c r="A523" s="21">
        <v>520</v>
      </c>
      <c r="B523" s="22" t="s">
        <v>1441</v>
      </c>
      <c r="C523" s="22" t="s">
        <v>1348</v>
      </c>
      <c r="D523" s="22" t="s">
        <v>1457</v>
      </c>
      <c r="E523" s="22" t="s">
        <v>54</v>
      </c>
      <c r="F523" s="21" t="s">
        <v>26</v>
      </c>
      <c r="G523" s="22" t="s">
        <v>27</v>
      </c>
      <c r="H523" s="21" t="s">
        <v>28</v>
      </c>
      <c r="I523" s="21">
        <v>1</v>
      </c>
      <c r="J523" s="22" t="s">
        <v>196</v>
      </c>
      <c r="K523" s="28" t="s">
        <v>1458</v>
      </c>
      <c r="L523" s="28" t="s">
        <v>1459</v>
      </c>
      <c r="M523" s="22" t="s">
        <v>1445</v>
      </c>
      <c r="N523" s="31" t="s">
        <v>1446</v>
      </c>
      <c r="O523" s="22" t="s">
        <v>1447</v>
      </c>
      <c r="P523" s="22" t="s">
        <v>1453</v>
      </c>
      <c r="Q523" s="22" t="s">
        <v>1460</v>
      </c>
      <c r="R523" s="22" t="s">
        <v>1406</v>
      </c>
      <c r="S523" s="22" t="s">
        <v>1407</v>
      </c>
      <c r="T523" s="5"/>
      <c r="U523" s="5"/>
      <c r="V523" s="5"/>
      <c r="W523" s="5"/>
      <c r="X523" s="5"/>
      <c r="Y523" s="5"/>
      <c r="Z523" s="5"/>
      <c r="AA523" s="5"/>
      <c r="AB523" s="5"/>
      <c r="AC523" s="5"/>
      <c r="AD523" s="5"/>
      <c r="AE523" s="5"/>
      <c r="AF523" s="5"/>
      <c r="AG523" s="5"/>
      <c r="AH523" s="5"/>
      <c r="AI523" s="5"/>
      <c r="AJ523" s="5"/>
      <c r="AK523" s="5"/>
      <c r="AL523" s="5"/>
      <c r="AM523" s="5"/>
      <c r="AN523" s="5"/>
      <c r="AO523" s="5"/>
      <c r="AP523" s="5"/>
      <c r="AQ523" s="5"/>
      <c r="AR523" s="5"/>
      <c r="AS523" s="5"/>
      <c r="AT523" s="5"/>
      <c r="AU523" s="5"/>
      <c r="AV523" s="5"/>
      <c r="AW523" s="5"/>
      <c r="AX523" s="5"/>
      <c r="AY523" s="5"/>
      <c r="AZ523" s="5"/>
      <c r="BA523" s="5"/>
      <c r="BB523" s="5"/>
      <c r="BC523" s="5"/>
      <c r="BD523" s="5"/>
      <c r="BE523" s="5"/>
      <c r="BF523" s="5"/>
      <c r="BG523" s="5"/>
      <c r="BH523" s="5"/>
      <c r="BI523" s="5"/>
      <c r="BJ523" s="5"/>
      <c r="BK523" s="5"/>
      <c r="BL523" s="5"/>
      <c r="BM523" s="5"/>
      <c r="BN523" s="5"/>
      <c r="BO523" s="5"/>
      <c r="BP523" s="5"/>
      <c r="BQ523" s="5"/>
      <c r="BR523" s="5"/>
      <c r="BS523" s="5"/>
      <c r="BT523" s="5"/>
      <c r="BU523" s="5"/>
      <c r="BV523" s="5"/>
      <c r="BW523" s="5"/>
      <c r="BX523" s="5"/>
      <c r="BY523" s="5"/>
      <c r="BZ523" s="5"/>
      <c r="CA523" s="5"/>
      <c r="CB523" s="5"/>
      <c r="CC523" s="5"/>
      <c r="CD523" s="5"/>
      <c r="CE523" s="5"/>
      <c r="CF523" s="5"/>
      <c r="CG523" s="5"/>
      <c r="CH523" s="5"/>
      <c r="CI523" s="5"/>
      <c r="CJ523" s="5"/>
      <c r="CK523" s="5"/>
      <c r="CL523" s="5"/>
      <c r="CM523" s="5"/>
      <c r="CN523" s="5"/>
      <c r="CO523" s="5"/>
      <c r="CP523" s="5"/>
      <c r="CQ523" s="5"/>
      <c r="CR523" s="5"/>
      <c r="CS523" s="5"/>
      <c r="CT523" s="5"/>
      <c r="CU523" s="5"/>
      <c r="CV523" s="5"/>
      <c r="CW523" s="5"/>
      <c r="CX523" s="5"/>
      <c r="CY523" s="5"/>
      <c r="CZ523" s="5"/>
      <c r="DA523" s="5"/>
      <c r="DB523" s="5"/>
      <c r="DC523" s="5"/>
      <c r="DD523" s="5"/>
      <c r="DE523" s="5"/>
      <c r="DF523" s="5"/>
      <c r="DG523" s="5"/>
      <c r="DH523" s="5"/>
      <c r="DI523" s="5"/>
      <c r="DJ523" s="5"/>
      <c r="DK523" s="5"/>
      <c r="DL523" s="5"/>
      <c r="DM523" s="5"/>
      <c r="DN523" s="5"/>
      <c r="DO523" s="5"/>
      <c r="DP523" s="5"/>
      <c r="DQ523" s="5"/>
      <c r="DR523" s="5"/>
      <c r="DS523" s="5"/>
      <c r="DT523" s="5"/>
      <c r="DU523" s="5"/>
      <c r="DV523" s="5"/>
      <c r="DW523" s="5"/>
      <c r="DX523" s="5"/>
      <c r="DY523" s="5"/>
      <c r="DZ523" s="5"/>
      <c r="EA523" s="5"/>
      <c r="EB523" s="5"/>
      <c r="EC523" s="5"/>
      <c r="ED523" s="5"/>
      <c r="EE523" s="5"/>
      <c r="EF523" s="5"/>
      <c r="EG523" s="5"/>
      <c r="EH523" s="5"/>
      <c r="EI523" s="5"/>
      <c r="EJ523" s="5"/>
      <c r="EK523" s="5"/>
      <c r="EL523" s="5"/>
      <c r="EM523" s="5"/>
      <c r="EN523" s="5"/>
      <c r="EO523" s="5"/>
      <c r="EP523" s="5"/>
      <c r="EQ523" s="5"/>
      <c r="ER523" s="5"/>
      <c r="ES523" s="5"/>
      <c r="ET523" s="5"/>
      <c r="EU523" s="5"/>
      <c r="EV523" s="5"/>
      <c r="EW523" s="5"/>
      <c r="EX523" s="5"/>
      <c r="EY523" s="5"/>
      <c r="EZ523" s="5"/>
      <c r="FA523" s="5"/>
      <c r="FB523" s="5"/>
      <c r="FC523" s="5"/>
      <c r="FD523" s="5"/>
      <c r="FE523" s="5"/>
      <c r="FF523" s="5"/>
      <c r="FG523" s="5"/>
      <c r="FH523" s="5"/>
      <c r="FI523" s="5"/>
      <c r="FJ523" s="5"/>
      <c r="FK523" s="5"/>
      <c r="FL523" s="5"/>
      <c r="FM523" s="5"/>
      <c r="FN523" s="5"/>
      <c r="FO523" s="5"/>
      <c r="FP523" s="5"/>
      <c r="FQ523" s="5"/>
      <c r="FR523" s="5"/>
      <c r="FS523" s="5"/>
      <c r="FT523" s="5"/>
      <c r="FU523" s="5"/>
      <c r="FV523" s="5"/>
      <c r="FW523" s="5"/>
      <c r="FX523" s="5"/>
      <c r="FY523" s="5"/>
      <c r="FZ523" s="5"/>
      <c r="GA523" s="5"/>
      <c r="GB523" s="5"/>
      <c r="GC523" s="5"/>
      <c r="GD523" s="5"/>
      <c r="GE523" s="5"/>
      <c r="GF523" s="5"/>
      <c r="GG523" s="5"/>
      <c r="GH523" s="5"/>
      <c r="GI523" s="5"/>
      <c r="GJ523" s="5"/>
      <c r="GK523" s="5"/>
      <c r="GL523" s="5"/>
      <c r="GM523" s="5"/>
      <c r="GN523" s="5"/>
      <c r="GO523" s="5"/>
      <c r="GP523" s="5"/>
      <c r="GQ523" s="5"/>
      <c r="GR523" s="5"/>
      <c r="GS523" s="5"/>
      <c r="GT523" s="5"/>
      <c r="GU523" s="5"/>
      <c r="GV523" s="5"/>
      <c r="GW523" s="5"/>
      <c r="GX523" s="5"/>
      <c r="GY523" s="5"/>
      <c r="GZ523" s="5"/>
      <c r="HA523" s="5"/>
      <c r="HB523" s="5"/>
      <c r="HC523" s="5"/>
      <c r="HD523" s="5"/>
      <c r="HE523" s="5"/>
      <c r="HF523" s="5"/>
      <c r="HG523" s="5"/>
      <c r="HH523" s="5"/>
      <c r="HI523" s="5"/>
      <c r="HJ523" s="5"/>
      <c r="HK523" s="5"/>
      <c r="HL523" s="5"/>
      <c r="HM523" s="5"/>
      <c r="HN523" s="5"/>
      <c r="HO523" s="5"/>
      <c r="HP523" s="5"/>
      <c r="HQ523" s="5"/>
      <c r="HR523" s="5"/>
      <c r="HS523" s="5"/>
      <c r="HT523" s="5"/>
      <c r="HU523" s="5"/>
      <c r="HV523" s="5"/>
      <c r="HW523" s="5"/>
      <c r="HX523" s="5"/>
      <c r="HY523" s="5"/>
      <c r="HZ523" s="5"/>
      <c r="IA523" s="5"/>
      <c r="IB523" s="5"/>
      <c r="IC523" s="5"/>
      <c r="ID523" s="5"/>
      <c r="IE523" s="5"/>
      <c r="IF523" s="5"/>
      <c r="IG523" s="5"/>
      <c r="IH523" s="5"/>
      <c r="II523" s="5"/>
      <c r="IJ523" s="5"/>
      <c r="IK523" s="5"/>
      <c r="IL523" s="5"/>
      <c r="IM523" s="5"/>
    </row>
    <row r="524" spans="1:247" s="6" customFormat="1" ht="126.95" customHeight="1">
      <c r="A524" s="21">
        <v>521</v>
      </c>
      <c r="B524" s="22" t="s">
        <v>1441</v>
      </c>
      <c r="C524" s="22" t="s">
        <v>1348</v>
      </c>
      <c r="D524" s="22" t="s">
        <v>1461</v>
      </c>
      <c r="E524" s="22" t="s">
        <v>54</v>
      </c>
      <c r="F524" s="21" t="s">
        <v>26</v>
      </c>
      <c r="G524" s="22" t="s">
        <v>27</v>
      </c>
      <c r="H524" s="21" t="s">
        <v>28</v>
      </c>
      <c r="I524" s="21">
        <v>1</v>
      </c>
      <c r="J524" s="22" t="s">
        <v>196</v>
      </c>
      <c r="K524" s="28" t="s">
        <v>1462</v>
      </c>
      <c r="L524" s="28" t="s">
        <v>1463</v>
      </c>
      <c r="M524" s="22" t="s">
        <v>1445</v>
      </c>
      <c r="N524" s="31" t="s">
        <v>1446</v>
      </c>
      <c r="O524" s="22" t="s">
        <v>1447</v>
      </c>
      <c r="P524" s="22" t="s">
        <v>1453</v>
      </c>
      <c r="Q524" s="22" t="s">
        <v>1449</v>
      </c>
      <c r="R524" s="22" t="s">
        <v>1406</v>
      </c>
      <c r="S524" s="22" t="s">
        <v>1407</v>
      </c>
      <c r="T524" s="5"/>
      <c r="U524" s="5"/>
      <c r="V524" s="5"/>
      <c r="W524" s="5"/>
      <c r="X524" s="5"/>
      <c r="Y524" s="5"/>
      <c r="Z524" s="5"/>
      <c r="AA524" s="5"/>
      <c r="AB524" s="5"/>
      <c r="AC524" s="5"/>
      <c r="AD524" s="5"/>
      <c r="AE524" s="5"/>
      <c r="AF524" s="5"/>
      <c r="AG524" s="5"/>
      <c r="AH524" s="5"/>
      <c r="AI524" s="5"/>
      <c r="AJ524" s="5"/>
      <c r="AK524" s="5"/>
      <c r="AL524" s="5"/>
      <c r="AM524" s="5"/>
      <c r="AN524" s="5"/>
      <c r="AO524" s="5"/>
      <c r="AP524" s="5"/>
      <c r="AQ524" s="5"/>
      <c r="AR524" s="5"/>
      <c r="AS524" s="5"/>
      <c r="AT524" s="5"/>
      <c r="AU524" s="5"/>
      <c r="AV524" s="5"/>
      <c r="AW524" s="5"/>
      <c r="AX524" s="5"/>
      <c r="AY524" s="5"/>
      <c r="AZ524" s="5"/>
      <c r="BA524" s="5"/>
      <c r="BB524" s="5"/>
      <c r="BC524" s="5"/>
      <c r="BD524" s="5"/>
      <c r="BE524" s="5"/>
      <c r="BF524" s="5"/>
      <c r="BG524" s="5"/>
      <c r="BH524" s="5"/>
      <c r="BI524" s="5"/>
      <c r="BJ524" s="5"/>
      <c r="BK524" s="5"/>
      <c r="BL524" s="5"/>
      <c r="BM524" s="5"/>
      <c r="BN524" s="5"/>
      <c r="BO524" s="5"/>
      <c r="BP524" s="5"/>
      <c r="BQ524" s="5"/>
      <c r="BR524" s="5"/>
      <c r="BS524" s="5"/>
      <c r="BT524" s="5"/>
      <c r="BU524" s="5"/>
      <c r="BV524" s="5"/>
      <c r="BW524" s="5"/>
      <c r="BX524" s="5"/>
      <c r="BY524" s="5"/>
      <c r="BZ524" s="5"/>
      <c r="CA524" s="5"/>
      <c r="CB524" s="5"/>
      <c r="CC524" s="5"/>
      <c r="CD524" s="5"/>
      <c r="CE524" s="5"/>
      <c r="CF524" s="5"/>
      <c r="CG524" s="5"/>
      <c r="CH524" s="5"/>
      <c r="CI524" s="5"/>
      <c r="CJ524" s="5"/>
      <c r="CK524" s="5"/>
      <c r="CL524" s="5"/>
      <c r="CM524" s="5"/>
      <c r="CN524" s="5"/>
      <c r="CO524" s="5"/>
      <c r="CP524" s="5"/>
      <c r="CQ524" s="5"/>
      <c r="CR524" s="5"/>
      <c r="CS524" s="5"/>
      <c r="CT524" s="5"/>
      <c r="CU524" s="5"/>
      <c r="CV524" s="5"/>
      <c r="CW524" s="5"/>
      <c r="CX524" s="5"/>
      <c r="CY524" s="5"/>
      <c r="CZ524" s="5"/>
      <c r="DA524" s="5"/>
      <c r="DB524" s="5"/>
      <c r="DC524" s="5"/>
      <c r="DD524" s="5"/>
      <c r="DE524" s="5"/>
      <c r="DF524" s="5"/>
      <c r="DG524" s="5"/>
      <c r="DH524" s="5"/>
      <c r="DI524" s="5"/>
      <c r="DJ524" s="5"/>
      <c r="DK524" s="5"/>
      <c r="DL524" s="5"/>
      <c r="DM524" s="5"/>
      <c r="DN524" s="5"/>
      <c r="DO524" s="5"/>
      <c r="DP524" s="5"/>
      <c r="DQ524" s="5"/>
      <c r="DR524" s="5"/>
      <c r="DS524" s="5"/>
      <c r="DT524" s="5"/>
      <c r="DU524" s="5"/>
      <c r="DV524" s="5"/>
      <c r="DW524" s="5"/>
      <c r="DX524" s="5"/>
      <c r="DY524" s="5"/>
      <c r="DZ524" s="5"/>
      <c r="EA524" s="5"/>
      <c r="EB524" s="5"/>
      <c r="EC524" s="5"/>
      <c r="ED524" s="5"/>
      <c r="EE524" s="5"/>
      <c r="EF524" s="5"/>
      <c r="EG524" s="5"/>
      <c r="EH524" s="5"/>
      <c r="EI524" s="5"/>
      <c r="EJ524" s="5"/>
      <c r="EK524" s="5"/>
      <c r="EL524" s="5"/>
      <c r="EM524" s="5"/>
      <c r="EN524" s="5"/>
      <c r="EO524" s="5"/>
      <c r="EP524" s="5"/>
      <c r="EQ524" s="5"/>
      <c r="ER524" s="5"/>
      <c r="ES524" s="5"/>
      <c r="ET524" s="5"/>
      <c r="EU524" s="5"/>
      <c r="EV524" s="5"/>
      <c r="EW524" s="5"/>
      <c r="EX524" s="5"/>
      <c r="EY524" s="5"/>
      <c r="EZ524" s="5"/>
      <c r="FA524" s="5"/>
      <c r="FB524" s="5"/>
      <c r="FC524" s="5"/>
      <c r="FD524" s="5"/>
      <c r="FE524" s="5"/>
      <c r="FF524" s="5"/>
      <c r="FG524" s="5"/>
      <c r="FH524" s="5"/>
      <c r="FI524" s="5"/>
      <c r="FJ524" s="5"/>
      <c r="FK524" s="5"/>
      <c r="FL524" s="5"/>
      <c r="FM524" s="5"/>
      <c r="FN524" s="5"/>
      <c r="FO524" s="5"/>
      <c r="FP524" s="5"/>
      <c r="FQ524" s="5"/>
      <c r="FR524" s="5"/>
      <c r="FS524" s="5"/>
      <c r="FT524" s="5"/>
      <c r="FU524" s="5"/>
      <c r="FV524" s="5"/>
      <c r="FW524" s="5"/>
      <c r="FX524" s="5"/>
      <c r="FY524" s="5"/>
      <c r="FZ524" s="5"/>
      <c r="GA524" s="5"/>
      <c r="GB524" s="5"/>
      <c r="GC524" s="5"/>
      <c r="GD524" s="5"/>
      <c r="GE524" s="5"/>
      <c r="GF524" s="5"/>
      <c r="GG524" s="5"/>
      <c r="GH524" s="5"/>
      <c r="GI524" s="5"/>
      <c r="GJ524" s="5"/>
      <c r="GK524" s="5"/>
      <c r="GL524" s="5"/>
      <c r="GM524" s="5"/>
      <c r="GN524" s="5"/>
      <c r="GO524" s="5"/>
      <c r="GP524" s="5"/>
      <c r="GQ524" s="5"/>
      <c r="GR524" s="5"/>
      <c r="GS524" s="5"/>
      <c r="GT524" s="5"/>
      <c r="GU524" s="5"/>
      <c r="GV524" s="5"/>
      <c r="GW524" s="5"/>
      <c r="GX524" s="5"/>
      <c r="GY524" s="5"/>
      <c r="GZ524" s="5"/>
      <c r="HA524" s="5"/>
      <c r="HB524" s="5"/>
      <c r="HC524" s="5"/>
      <c r="HD524" s="5"/>
      <c r="HE524" s="5"/>
      <c r="HF524" s="5"/>
      <c r="HG524" s="5"/>
      <c r="HH524" s="5"/>
      <c r="HI524" s="5"/>
      <c r="HJ524" s="5"/>
      <c r="HK524" s="5"/>
      <c r="HL524" s="5"/>
      <c r="HM524" s="5"/>
      <c r="HN524" s="5"/>
      <c r="HO524" s="5"/>
      <c r="HP524" s="5"/>
      <c r="HQ524" s="5"/>
      <c r="HR524" s="5"/>
      <c r="HS524" s="5"/>
      <c r="HT524" s="5"/>
      <c r="HU524" s="5"/>
      <c r="HV524" s="5"/>
      <c r="HW524" s="5"/>
      <c r="HX524" s="5"/>
      <c r="HY524" s="5"/>
      <c r="HZ524" s="5"/>
      <c r="IA524" s="5"/>
      <c r="IB524" s="5"/>
      <c r="IC524" s="5"/>
      <c r="ID524" s="5"/>
      <c r="IE524" s="5"/>
      <c r="IF524" s="5"/>
      <c r="IG524" s="5"/>
      <c r="IH524" s="5"/>
      <c r="II524" s="5"/>
      <c r="IJ524" s="5"/>
      <c r="IK524" s="5"/>
      <c r="IL524" s="5"/>
      <c r="IM524" s="5"/>
    </row>
    <row r="525" spans="1:247" s="6" customFormat="1" ht="126.95" customHeight="1">
      <c r="A525" s="21">
        <v>522</v>
      </c>
      <c r="B525" s="22" t="s">
        <v>1441</v>
      </c>
      <c r="C525" s="22" t="s">
        <v>1348</v>
      </c>
      <c r="D525" s="22" t="s">
        <v>1464</v>
      </c>
      <c r="E525" s="22" t="s">
        <v>54</v>
      </c>
      <c r="F525" s="21" t="s">
        <v>26</v>
      </c>
      <c r="G525" s="22" t="s">
        <v>27</v>
      </c>
      <c r="H525" s="21" t="s">
        <v>28</v>
      </c>
      <c r="I525" s="21">
        <v>1</v>
      </c>
      <c r="J525" s="22" t="s">
        <v>196</v>
      </c>
      <c r="K525" s="28" t="s">
        <v>1465</v>
      </c>
      <c r="L525" s="28" t="s">
        <v>1466</v>
      </c>
      <c r="M525" s="22" t="s">
        <v>1445</v>
      </c>
      <c r="N525" s="31" t="s">
        <v>1446</v>
      </c>
      <c r="O525" s="22" t="s">
        <v>1447</v>
      </c>
      <c r="P525" s="22" t="s">
        <v>1453</v>
      </c>
      <c r="Q525" s="22" t="s">
        <v>1449</v>
      </c>
      <c r="R525" s="22" t="s">
        <v>1406</v>
      </c>
      <c r="S525" s="22" t="s">
        <v>1407</v>
      </c>
      <c r="T525" s="5"/>
      <c r="U525" s="5"/>
      <c r="V525" s="5"/>
      <c r="W525" s="5"/>
      <c r="X525" s="5"/>
      <c r="Y525" s="5"/>
      <c r="Z525" s="5"/>
      <c r="AA525" s="5"/>
      <c r="AB525" s="5"/>
      <c r="AC525" s="5"/>
      <c r="AD525" s="5"/>
      <c r="AE525" s="5"/>
      <c r="AF525" s="5"/>
      <c r="AG525" s="5"/>
      <c r="AH525" s="5"/>
      <c r="AI525" s="5"/>
      <c r="AJ525" s="5"/>
      <c r="AK525" s="5"/>
      <c r="AL525" s="5"/>
      <c r="AM525" s="5"/>
      <c r="AN525" s="5"/>
      <c r="AO525" s="5"/>
      <c r="AP525" s="5"/>
      <c r="AQ525" s="5"/>
      <c r="AR525" s="5"/>
      <c r="AS525" s="5"/>
      <c r="AT525" s="5"/>
      <c r="AU525" s="5"/>
      <c r="AV525" s="5"/>
      <c r="AW525" s="5"/>
      <c r="AX525" s="5"/>
      <c r="AY525" s="5"/>
      <c r="AZ525" s="5"/>
      <c r="BA525" s="5"/>
      <c r="BB525" s="5"/>
      <c r="BC525" s="5"/>
      <c r="BD525" s="5"/>
      <c r="BE525" s="5"/>
      <c r="BF525" s="5"/>
      <c r="BG525" s="5"/>
      <c r="BH525" s="5"/>
      <c r="BI525" s="5"/>
      <c r="BJ525" s="5"/>
      <c r="BK525" s="5"/>
      <c r="BL525" s="5"/>
      <c r="BM525" s="5"/>
      <c r="BN525" s="5"/>
      <c r="BO525" s="5"/>
      <c r="BP525" s="5"/>
      <c r="BQ525" s="5"/>
      <c r="BR525" s="5"/>
      <c r="BS525" s="5"/>
      <c r="BT525" s="5"/>
      <c r="BU525" s="5"/>
      <c r="BV525" s="5"/>
      <c r="BW525" s="5"/>
      <c r="BX525" s="5"/>
      <c r="BY525" s="5"/>
      <c r="BZ525" s="5"/>
      <c r="CA525" s="5"/>
      <c r="CB525" s="5"/>
      <c r="CC525" s="5"/>
      <c r="CD525" s="5"/>
      <c r="CE525" s="5"/>
      <c r="CF525" s="5"/>
      <c r="CG525" s="5"/>
      <c r="CH525" s="5"/>
      <c r="CI525" s="5"/>
      <c r="CJ525" s="5"/>
      <c r="CK525" s="5"/>
      <c r="CL525" s="5"/>
      <c r="CM525" s="5"/>
      <c r="CN525" s="5"/>
      <c r="CO525" s="5"/>
      <c r="CP525" s="5"/>
      <c r="CQ525" s="5"/>
      <c r="CR525" s="5"/>
      <c r="CS525" s="5"/>
      <c r="CT525" s="5"/>
      <c r="CU525" s="5"/>
      <c r="CV525" s="5"/>
      <c r="CW525" s="5"/>
      <c r="CX525" s="5"/>
      <c r="CY525" s="5"/>
      <c r="CZ525" s="5"/>
      <c r="DA525" s="5"/>
      <c r="DB525" s="5"/>
      <c r="DC525" s="5"/>
      <c r="DD525" s="5"/>
      <c r="DE525" s="5"/>
      <c r="DF525" s="5"/>
      <c r="DG525" s="5"/>
      <c r="DH525" s="5"/>
      <c r="DI525" s="5"/>
      <c r="DJ525" s="5"/>
      <c r="DK525" s="5"/>
      <c r="DL525" s="5"/>
      <c r="DM525" s="5"/>
      <c r="DN525" s="5"/>
      <c r="DO525" s="5"/>
      <c r="DP525" s="5"/>
      <c r="DQ525" s="5"/>
      <c r="DR525" s="5"/>
      <c r="DS525" s="5"/>
      <c r="DT525" s="5"/>
      <c r="DU525" s="5"/>
      <c r="DV525" s="5"/>
      <c r="DW525" s="5"/>
      <c r="DX525" s="5"/>
      <c r="DY525" s="5"/>
      <c r="DZ525" s="5"/>
      <c r="EA525" s="5"/>
      <c r="EB525" s="5"/>
      <c r="EC525" s="5"/>
      <c r="ED525" s="5"/>
      <c r="EE525" s="5"/>
      <c r="EF525" s="5"/>
      <c r="EG525" s="5"/>
      <c r="EH525" s="5"/>
      <c r="EI525" s="5"/>
      <c r="EJ525" s="5"/>
      <c r="EK525" s="5"/>
      <c r="EL525" s="5"/>
      <c r="EM525" s="5"/>
      <c r="EN525" s="5"/>
      <c r="EO525" s="5"/>
      <c r="EP525" s="5"/>
      <c r="EQ525" s="5"/>
      <c r="ER525" s="5"/>
      <c r="ES525" s="5"/>
      <c r="ET525" s="5"/>
      <c r="EU525" s="5"/>
      <c r="EV525" s="5"/>
      <c r="EW525" s="5"/>
      <c r="EX525" s="5"/>
      <c r="EY525" s="5"/>
      <c r="EZ525" s="5"/>
      <c r="FA525" s="5"/>
      <c r="FB525" s="5"/>
      <c r="FC525" s="5"/>
      <c r="FD525" s="5"/>
      <c r="FE525" s="5"/>
      <c r="FF525" s="5"/>
      <c r="FG525" s="5"/>
      <c r="FH525" s="5"/>
      <c r="FI525" s="5"/>
      <c r="FJ525" s="5"/>
      <c r="FK525" s="5"/>
      <c r="FL525" s="5"/>
      <c r="FM525" s="5"/>
      <c r="FN525" s="5"/>
      <c r="FO525" s="5"/>
      <c r="FP525" s="5"/>
      <c r="FQ525" s="5"/>
      <c r="FR525" s="5"/>
      <c r="FS525" s="5"/>
      <c r="FT525" s="5"/>
      <c r="FU525" s="5"/>
      <c r="FV525" s="5"/>
      <c r="FW525" s="5"/>
      <c r="FX525" s="5"/>
      <c r="FY525" s="5"/>
      <c r="FZ525" s="5"/>
      <c r="GA525" s="5"/>
      <c r="GB525" s="5"/>
      <c r="GC525" s="5"/>
      <c r="GD525" s="5"/>
      <c r="GE525" s="5"/>
      <c r="GF525" s="5"/>
      <c r="GG525" s="5"/>
      <c r="GH525" s="5"/>
      <c r="GI525" s="5"/>
      <c r="GJ525" s="5"/>
      <c r="GK525" s="5"/>
      <c r="GL525" s="5"/>
      <c r="GM525" s="5"/>
      <c r="GN525" s="5"/>
      <c r="GO525" s="5"/>
      <c r="GP525" s="5"/>
      <c r="GQ525" s="5"/>
      <c r="GR525" s="5"/>
      <c r="GS525" s="5"/>
      <c r="GT525" s="5"/>
      <c r="GU525" s="5"/>
      <c r="GV525" s="5"/>
      <c r="GW525" s="5"/>
      <c r="GX525" s="5"/>
      <c r="GY525" s="5"/>
      <c r="GZ525" s="5"/>
      <c r="HA525" s="5"/>
      <c r="HB525" s="5"/>
      <c r="HC525" s="5"/>
      <c r="HD525" s="5"/>
      <c r="HE525" s="5"/>
      <c r="HF525" s="5"/>
      <c r="HG525" s="5"/>
      <c r="HH525" s="5"/>
      <c r="HI525" s="5"/>
      <c r="HJ525" s="5"/>
      <c r="HK525" s="5"/>
      <c r="HL525" s="5"/>
      <c r="HM525" s="5"/>
      <c r="HN525" s="5"/>
      <c r="HO525" s="5"/>
      <c r="HP525" s="5"/>
      <c r="HQ525" s="5"/>
      <c r="HR525" s="5"/>
      <c r="HS525" s="5"/>
      <c r="HT525" s="5"/>
      <c r="HU525" s="5"/>
      <c r="HV525" s="5"/>
      <c r="HW525" s="5"/>
      <c r="HX525" s="5"/>
      <c r="HY525" s="5"/>
      <c r="HZ525" s="5"/>
      <c r="IA525" s="5"/>
      <c r="IB525" s="5"/>
      <c r="IC525" s="5"/>
      <c r="ID525" s="5"/>
      <c r="IE525" s="5"/>
      <c r="IF525" s="5"/>
      <c r="IG525" s="5"/>
      <c r="IH525" s="5"/>
      <c r="II525" s="5"/>
      <c r="IJ525" s="5"/>
      <c r="IK525" s="5"/>
      <c r="IL525" s="5"/>
      <c r="IM525" s="5"/>
    </row>
    <row r="526" spans="1:247" s="6" customFormat="1" ht="158.1" customHeight="1">
      <c r="A526" s="21">
        <v>523</v>
      </c>
      <c r="B526" s="22" t="s">
        <v>1467</v>
      </c>
      <c r="C526" s="22" t="s">
        <v>1348</v>
      </c>
      <c r="D526" s="22" t="s">
        <v>1468</v>
      </c>
      <c r="E526" s="22" t="s">
        <v>54</v>
      </c>
      <c r="F526" s="21" t="s">
        <v>26</v>
      </c>
      <c r="G526" s="22" t="s">
        <v>27</v>
      </c>
      <c r="H526" s="21" t="s">
        <v>28</v>
      </c>
      <c r="I526" s="21">
        <v>1</v>
      </c>
      <c r="J526" s="22" t="s">
        <v>196</v>
      </c>
      <c r="K526" s="28" t="s">
        <v>1469</v>
      </c>
      <c r="L526" s="28" t="s">
        <v>1368</v>
      </c>
      <c r="M526" s="22" t="s">
        <v>1401</v>
      </c>
      <c r="N526" s="31" t="s">
        <v>1470</v>
      </c>
      <c r="O526" s="22" t="s">
        <v>1471</v>
      </c>
      <c r="P526" s="21" t="s">
        <v>1404</v>
      </c>
      <c r="Q526" s="22" t="s">
        <v>1405</v>
      </c>
      <c r="R526" s="22" t="s">
        <v>1406</v>
      </c>
      <c r="S526" s="22" t="s">
        <v>1407</v>
      </c>
      <c r="T526" s="5"/>
      <c r="U526" s="5"/>
      <c r="V526" s="5"/>
      <c r="W526" s="5"/>
      <c r="X526" s="5"/>
      <c r="Y526" s="5"/>
      <c r="Z526" s="5"/>
      <c r="AA526" s="5"/>
      <c r="AB526" s="5"/>
      <c r="AC526" s="5"/>
      <c r="AD526" s="5"/>
      <c r="AE526" s="5"/>
      <c r="AF526" s="5"/>
      <c r="AG526" s="5"/>
      <c r="AH526" s="5"/>
      <c r="AI526" s="5"/>
      <c r="AJ526" s="5"/>
      <c r="AK526" s="5"/>
      <c r="AL526" s="5"/>
      <c r="AM526" s="5"/>
      <c r="AN526" s="5"/>
      <c r="AO526" s="5"/>
      <c r="AP526" s="5"/>
      <c r="AQ526" s="5"/>
      <c r="AR526" s="5"/>
      <c r="AS526" s="5"/>
      <c r="AT526" s="5"/>
      <c r="AU526" s="5"/>
      <c r="AV526" s="5"/>
      <c r="AW526" s="5"/>
      <c r="AX526" s="5"/>
      <c r="AY526" s="5"/>
      <c r="AZ526" s="5"/>
      <c r="BA526" s="5"/>
      <c r="BB526" s="5"/>
      <c r="BC526" s="5"/>
      <c r="BD526" s="5"/>
      <c r="BE526" s="5"/>
      <c r="BF526" s="5"/>
      <c r="BG526" s="5"/>
      <c r="BH526" s="5"/>
      <c r="BI526" s="5"/>
      <c r="BJ526" s="5"/>
      <c r="BK526" s="5"/>
      <c r="BL526" s="5"/>
      <c r="BM526" s="5"/>
      <c r="BN526" s="5"/>
      <c r="BO526" s="5"/>
      <c r="BP526" s="5"/>
      <c r="BQ526" s="5"/>
      <c r="BR526" s="5"/>
      <c r="BS526" s="5"/>
      <c r="BT526" s="5"/>
      <c r="BU526" s="5"/>
      <c r="BV526" s="5"/>
      <c r="BW526" s="5"/>
      <c r="BX526" s="5"/>
      <c r="BY526" s="5"/>
      <c r="BZ526" s="5"/>
      <c r="CA526" s="5"/>
      <c r="CB526" s="5"/>
      <c r="CC526" s="5"/>
      <c r="CD526" s="5"/>
      <c r="CE526" s="5"/>
      <c r="CF526" s="5"/>
      <c r="CG526" s="5"/>
      <c r="CH526" s="5"/>
      <c r="CI526" s="5"/>
      <c r="CJ526" s="5"/>
      <c r="CK526" s="5"/>
      <c r="CL526" s="5"/>
      <c r="CM526" s="5"/>
      <c r="CN526" s="5"/>
      <c r="CO526" s="5"/>
      <c r="CP526" s="5"/>
      <c r="CQ526" s="5"/>
      <c r="CR526" s="5"/>
      <c r="CS526" s="5"/>
      <c r="CT526" s="5"/>
      <c r="CU526" s="5"/>
      <c r="CV526" s="5"/>
      <c r="CW526" s="5"/>
      <c r="CX526" s="5"/>
      <c r="CY526" s="5"/>
      <c r="CZ526" s="5"/>
      <c r="DA526" s="5"/>
      <c r="DB526" s="5"/>
      <c r="DC526" s="5"/>
      <c r="DD526" s="5"/>
      <c r="DE526" s="5"/>
      <c r="DF526" s="5"/>
      <c r="DG526" s="5"/>
      <c r="DH526" s="5"/>
      <c r="DI526" s="5"/>
      <c r="DJ526" s="5"/>
      <c r="DK526" s="5"/>
      <c r="DL526" s="5"/>
      <c r="DM526" s="5"/>
      <c r="DN526" s="5"/>
      <c r="DO526" s="5"/>
      <c r="DP526" s="5"/>
      <c r="DQ526" s="5"/>
      <c r="DR526" s="5"/>
      <c r="DS526" s="5"/>
      <c r="DT526" s="5"/>
      <c r="DU526" s="5"/>
      <c r="DV526" s="5"/>
      <c r="DW526" s="5"/>
      <c r="DX526" s="5"/>
      <c r="DY526" s="5"/>
      <c r="DZ526" s="5"/>
      <c r="EA526" s="5"/>
      <c r="EB526" s="5"/>
      <c r="EC526" s="5"/>
      <c r="ED526" s="5"/>
      <c r="EE526" s="5"/>
      <c r="EF526" s="5"/>
      <c r="EG526" s="5"/>
      <c r="EH526" s="5"/>
      <c r="EI526" s="5"/>
      <c r="EJ526" s="5"/>
      <c r="EK526" s="5"/>
      <c r="EL526" s="5"/>
      <c r="EM526" s="5"/>
      <c r="EN526" s="5"/>
      <c r="EO526" s="5"/>
      <c r="EP526" s="5"/>
      <c r="EQ526" s="5"/>
      <c r="ER526" s="5"/>
      <c r="ES526" s="5"/>
      <c r="ET526" s="5"/>
      <c r="EU526" s="5"/>
      <c r="EV526" s="5"/>
      <c r="EW526" s="5"/>
      <c r="EX526" s="5"/>
      <c r="EY526" s="5"/>
      <c r="EZ526" s="5"/>
      <c r="FA526" s="5"/>
      <c r="FB526" s="5"/>
      <c r="FC526" s="5"/>
      <c r="FD526" s="5"/>
      <c r="FE526" s="5"/>
      <c r="FF526" s="5"/>
      <c r="FG526" s="5"/>
      <c r="FH526" s="5"/>
      <c r="FI526" s="5"/>
      <c r="FJ526" s="5"/>
      <c r="FK526" s="5"/>
      <c r="FL526" s="5"/>
      <c r="FM526" s="5"/>
      <c r="FN526" s="5"/>
      <c r="FO526" s="5"/>
      <c r="FP526" s="5"/>
      <c r="FQ526" s="5"/>
      <c r="FR526" s="5"/>
      <c r="FS526" s="5"/>
      <c r="FT526" s="5"/>
      <c r="FU526" s="5"/>
      <c r="FV526" s="5"/>
      <c r="FW526" s="5"/>
      <c r="FX526" s="5"/>
      <c r="FY526" s="5"/>
      <c r="FZ526" s="5"/>
      <c r="GA526" s="5"/>
      <c r="GB526" s="5"/>
      <c r="GC526" s="5"/>
      <c r="GD526" s="5"/>
      <c r="GE526" s="5"/>
      <c r="GF526" s="5"/>
      <c r="GG526" s="5"/>
      <c r="GH526" s="5"/>
      <c r="GI526" s="5"/>
      <c r="GJ526" s="5"/>
      <c r="GK526" s="5"/>
      <c r="GL526" s="5"/>
      <c r="GM526" s="5"/>
      <c r="GN526" s="5"/>
      <c r="GO526" s="5"/>
      <c r="GP526" s="5"/>
      <c r="GQ526" s="5"/>
      <c r="GR526" s="5"/>
      <c r="GS526" s="5"/>
      <c r="GT526" s="5"/>
      <c r="GU526" s="5"/>
      <c r="GV526" s="5"/>
      <c r="GW526" s="5"/>
      <c r="GX526" s="5"/>
      <c r="GY526" s="5"/>
      <c r="GZ526" s="5"/>
      <c r="HA526" s="5"/>
      <c r="HB526" s="5"/>
      <c r="HC526" s="5"/>
      <c r="HD526" s="5"/>
      <c r="HE526" s="5"/>
      <c r="HF526" s="5"/>
      <c r="HG526" s="5"/>
      <c r="HH526" s="5"/>
      <c r="HI526" s="5"/>
      <c r="HJ526" s="5"/>
      <c r="HK526" s="5"/>
      <c r="HL526" s="5"/>
      <c r="HM526" s="5"/>
      <c r="HN526" s="5"/>
      <c r="HO526" s="5"/>
      <c r="HP526" s="5"/>
      <c r="HQ526" s="5"/>
      <c r="HR526" s="5"/>
      <c r="HS526" s="5"/>
      <c r="HT526" s="5"/>
      <c r="HU526" s="5"/>
      <c r="HV526" s="5"/>
      <c r="HW526" s="5"/>
      <c r="HX526" s="5"/>
      <c r="HY526" s="5"/>
      <c r="HZ526" s="5"/>
      <c r="IA526" s="5"/>
      <c r="IB526" s="5"/>
      <c r="IC526" s="5"/>
      <c r="ID526" s="5"/>
      <c r="IE526" s="5"/>
      <c r="IF526" s="5"/>
      <c r="IG526" s="5"/>
      <c r="IH526" s="5"/>
      <c r="II526" s="5"/>
      <c r="IJ526" s="5"/>
      <c r="IK526" s="5"/>
      <c r="IL526" s="5"/>
      <c r="IM526" s="5"/>
    </row>
    <row r="527" spans="1:247" s="6" customFormat="1" ht="158.1" customHeight="1">
      <c r="A527" s="21">
        <v>524</v>
      </c>
      <c r="B527" s="22" t="s">
        <v>1467</v>
      </c>
      <c r="C527" s="22" t="s">
        <v>1348</v>
      </c>
      <c r="D527" s="22" t="s">
        <v>1472</v>
      </c>
      <c r="E527" s="22" t="s">
        <v>54</v>
      </c>
      <c r="F527" s="21" t="s">
        <v>26</v>
      </c>
      <c r="G527" s="22" t="s">
        <v>27</v>
      </c>
      <c r="H527" s="21" t="s">
        <v>28</v>
      </c>
      <c r="I527" s="21">
        <v>1</v>
      </c>
      <c r="J527" s="22" t="s">
        <v>196</v>
      </c>
      <c r="K527" s="28" t="s">
        <v>1473</v>
      </c>
      <c r="L527" s="28" t="s">
        <v>1368</v>
      </c>
      <c r="M527" s="22" t="s">
        <v>1401</v>
      </c>
      <c r="N527" s="31" t="s">
        <v>1470</v>
      </c>
      <c r="O527" s="22" t="s">
        <v>1474</v>
      </c>
      <c r="P527" s="21" t="s">
        <v>1404</v>
      </c>
      <c r="Q527" s="22" t="s">
        <v>1405</v>
      </c>
      <c r="R527" s="22" t="s">
        <v>1406</v>
      </c>
      <c r="S527" s="22" t="s">
        <v>1407</v>
      </c>
      <c r="T527" s="5"/>
      <c r="U527" s="5"/>
      <c r="V527" s="5"/>
      <c r="W527" s="5"/>
      <c r="X527" s="5"/>
      <c r="Y527" s="5"/>
      <c r="Z527" s="5"/>
      <c r="AA527" s="5"/>
      <c r="AB527" s="5"/>
      <c r="AC527" s="5"/>
      <c r="AD527" s="5"/>
      <c r="AE527" s="5"/>
      <c r="AF527" s="5"/>
      <c r="AG527" s="5"/>
      <c r="AH527" s="5"/>
      <c r="AI527" s="5"/>
      <c r="AJ527" s="5"/>
      <c r="AK527" s="5"/>
      <c r="AL527" s="5"/>
      <c r="AM527" s="5"/>
      <c r="AN527" s="5"/>
      <c r="AO527" s="5"/>
      <c r="AP527" s="5"/>
      <c r="AQ527" s="5"/>
      <c r="AR527" s="5"/>
      <c r="AS527" s="5"/>
      <c r="AT527" s="5"/>
      <c r="AU527" s="5"/>
      <c r="AV527" s="5"/>
      <c r="AW527" s="5"/>
      <c r="AX527" s="5"/>
      <c r="AY527" s="5"/>
      <c r="AZ527" s="5"/>
      <c r="BA527" s="5"/>
      <c r="BB527" s="5"/>
      <c r="BC527" s="5"/>
      <c r="BD527" s="5"/>
      <c r="BE527" s="5"/>
      <c r="BF527" s="5"/>
      <c r="BG527" s="5"/>
      <c r="BH527" s="5"/>
      <c r="BI527" s="5"/>
      <c r="BJ527" s="5"/>
      <c r="BK527" s="5"/>
      <c r="BL527" s="5"/>
      <c r="BM527" s="5"/>
      <c r="BN527" s="5"/>
      <c r="BO527" s="5"/>
      <c r="BP527" s="5"/>
      <c r="BQ527" s="5"/>
      <c r="BR527" s="5"/>
      <c r="BS527" s="5"/>
      <c r="BT527" s="5"/>
      <c r="BU527" s="5"/>
      <c r="BV527" s="5"/>
      <c r="BW527" s="5"/>
      <c r="BX527" s="5"/>
      <c r="BY527" s="5"/>
      <c r="BZ527" s="5"/>
      <c r="CA527" s="5"/>
      <c r="CB527" s="5"/>
      <c r="CC527" s="5"/>
      <c r="CD527" s="5"/>
      <c r="CE527" s="5"/>
      <c r="CF527" s="5"/>
      <c r="CG527" s="5"/>
      <c r="CH527" s="5"/>
      <c r="CI527" s="5"/>
      <c r="CJ527" s="5"/>
      <c r="CK527" s="5"/>
      <c r="CL527" s="5"/>
      <c r="CM527" s="5"/>
      <c r="CN527" s="5"/>
      <c r="CO527" s="5"/>
      <c r="CP527" s="5"/>
      <c r="CQ527" s="5"/>
      <c r="CR527" s="5"/>
      <c r="CS527" s="5"/>
      <c r="CT527" s="5"/>
      <c r="CU527" s="5"/>
      <c r="CV527" s="5"/>
      <c r="CW527" s="5"/>
      <c r="CX527" s="5"/>
      <c r="CY527" s="5"/>
      <c r="CZ527" s="5"/>
      <c r="DA527" s="5"/>
      <c r="DB527" s="5"/>
      <c r="DC527" s="5"/>
      <c r="DD527" s="5"/>
      <c r="DE527" s="5"/>
      <c r="DF527" s="5"/>
      <c r="DG527" s="5"/>
      <c r="DH527" s="5"/>
      <c r="DI527" s="5"/>
      <c r="DJ527" s="5"/>
      <c r="DK527" s="5"/>
      <c r="DL527" s="5"/>
      <c r="DM527" s="5"/>
      <c r="DN527" s="5"/>
      <c r="DO527" s="5"/>
      <c r="DP527" s="5"/>
      <c r="DQ527" s="5"/>
      <c r="DR527" s="5"/>
      <c r="DS527" s="5"/>
      <c r="DT527" s="5"/>
      <c r="DU527" s="5"/>
      <c r="DV527" s="5"/>
      <c r="DW527" s="5"/>
      <c r="DX527" s="5"/>
      <c r="DY527" s="5"/>
      <c r="DZ527" s="5"/>
      <c r="EA527" s="5"/>
      <c r="EB527" s="5"/>
      <c r="EC527" s="5"/>
      <c r="ED527" s="5"/>
      <c r="EE527" s="5"/>
      <c r="EF527" s="5"/>
      <c r="EG527" s="5"/>
      <c r="EH527" s="5"/>
      <c r="EI527" s="5"/>
      <c r="EJ527" s="5"/>
      <c r="EK527" s="5"/>
      <c r="EL527" s="5"/>
      <c r="EM527" s="5"/>
      <c r="EN527" s="5"/>
      <c r="EO527" s="5"/>
      <c r="EP527" s="5"/>
      <c r="EQ527" s="5"/>
      <c r="ER527" s="5"/>
      <c r="ES527" s="5"/>
      <c r="ET527" s="5"/>
      <c r="EU527" s="5"/>
      <c r="EV527" s="5"/>
      <c r="EW527" s="5"/>
      <c r="EX527" s="5"/>
      <c r="EY527" s="5"/>
      <c r="EZ527" s="5"/>
      <c r="FA527" s="5"/>
      <c r="FB527" s="5"/>
      <c r="FC527" s="5"/>
      <c r="FD527" s="5"/>
      <c r="FE527" s="5"/>
      <c r="FF527" s="5"/>
      <c r="FG527" s="5"/>
      <c r="FH527" s="5"/>
      <c r="FI527" s="5"/>
      <c r="FJ527" s="5"/>
      <c r="FK527" s="5"/>
      <c r="FL527" s="5"/>
      <c r="FM527" s="5"/>
      <c r="FN527" s="5"/>
      <c r="FO527" s="5"/>
      <c r="FP527" s="5"/>
      <c r="FQ527" s="5"/>
      <c r="FR527" s="5"/>
      <c r="FS527" s="5"/>
      <c r="FT527" s="5"/>
      <c r="FU527" s="5"/>
      <c r="FV527" s="5"/>
      <c r="FW527" s="5"/>
      <c r="FX527" s="5"/>
      <c r="FY527" s="5"/>
      <c r="FZ527" s="5"/>
      <c r="GA527" s="5"/>
      <c r="GB527" s="5"/>
      <c r="GC527" s="5"/>
      <c r="GD527" s="5"/>
      <c r="GE527" s="5"/>
      <c r="GF527" s="5"/>
      <c r="GG527" s="5"/>
      <c r="GH527" s="5"/>
      <c r="GI527" s="5"/>
      <c r="GJ527" s="5"/>
      <c r="GK527" s="5"/>
      <c r="GL527" s="5"/>
      <c r="GM527" s="5"/>
      <c r="GN527" s="5"/>
      <c r="GO527" s="5"/>
      <c r="GP527" s="5"/>
      <c r="GQ527" s="5"/>
      <c r="GR527" s="5"/>
      <c r="GS527" s="5"/>
      <c r="GT527" s="5"/>
      <c r="GU527" s="5"/>
      <c r="GV527" s="5"/>
      <c r="GW527" s="5"/>
      <c r="GX527" s="5"/>
      <c r="GY527" s="5"/>
      <c r="GZ527" s="5"/>
      <c r="HA527" s="5"/>
      <c r="HB527" s="5"/>
      <c r="HC527" s="5"/>
      <c r="HD527" s="5"/>
      <c r="HE527" s="5"/>
      <c r="HF527" s="5"/>
      <c r="HG527" s="5"/>
      <c r="HH527" s="5"/>
      <c r="HI527" s="5"/>
      <c r="HJ527" s="5"/>
      <c r="HK527" s="5"/>
      <c r="HL527" s="5"/>
      <c r="HM527" s="5"/>
      <c r="HN527" s="5"/>
      <c r="HO527" s="5"/>
      <c r="HP527" s="5"/>
      <c r="HQ527" s="5"/>
      <c r="HR527" s="5"/>
      <c r="HS527" s="5"/>
      <c r="HT527" s="5"/>
      <c r="HU527" s="5"/>
      <c r="HV527" s="5"/>
      <c r="HW527" s="5"/>
      <c r="HX527" s="5"/>
      <c r="HY527" s="5"/>
      <c r="HZ527" s="5"/>
      <c r="IA527" s="5"/>
      <c r="IB527" s="5"/>
      <c r="IC527" s="5"/>
      <c r="ID527" s="5"/>
      <c r="IE527" s="5"/>
      <c r="IF527" s="5"/>
      <c r="IG527" s="5"/>
      <c r="IH527" s="5"/>
      <c r="II527" s="5"/>
      <c r="IJ527" s="5"/>
      <c r="IK527" s="5"/>
      <c r="IL527" s="5"/>
      <c r="IM527" s="5"/>
    </row>
    <row r="528" spans="1:247" s="6" customFormat="1" ht="270.95" customHeight="1">
      <c r="A528" s="21">
        <v>525</v>
      </c>
      <c r="B528" s="22" t="s">
        <v>1467</v>
      </c>
      <c r="C528" s="22" t="s">
        <v>1348</v>
      </c>
      <c r="D528" s="22" t="s">
        <v>1475</v>
      </c>
      <c r="E528" s="22" t="s">
        <v>54</v>
      </c>
      <c r="F528" s="21" t="s">
        <v>26</v>
      </c>
      <c r="G528" s="22" t="s">
        <v>27</v>
      </c>
      <c r="H528" s="21" t="s">
        <v>28</v>
      </c>
      <c r="I528" s="21">
        <v>1</v>
      </c>
      <c r="J528" s="22" t="s">
        <v>196</v>
      </c>
      <c r="K528" s="27" t="s">
        <v>1476</v>
      </c>
      <c r="L528" s="28" t="s">
        <v>1368</v>
      </c>
      <c r="M528" s="22" t="s">
        <v>1401</v>
      </c>
      <c r="N528" s="31" t="s">
        <v>1470</v>
      </c>
      <c r="O528" s="22" t="s">
        <v>1477</v>
      </c>
      <c r="P528" s="21" t="s">
        <v>1404</v>
      </c>
      <c r="Q528" s="22" t="s">
        <v>1405</v>
      </c>
      <c r="R528" s="22" t="s">
        <v>1406</v>
      </c>
      <c r="S528" s="22" t="s">
        <v>1407</v>
      </c>
      <c r="T528" s="5"/>
      <c r="U528" s="5"/>
      <c r="V528" s="5"/>
      <c r="W528" s="5"/>
      <c r="X528" s="5"/>
      <c r="Y528" s="5"/>
      <c r="Z528" s="5"/>
      <c r="AA528" s="5"/>
      <c r="AB528" s="5"/>
      <c r="AC528" s="5"/>
      <c r="AD528" s="5"/>
      <c r="AE528" s="5"/>
      <c r="AF528" s="5"/>
      <c r="AG528" s="5"/>
      <c r="AH528" s="5"/>
      <c r="AI528" s="5"/>
      <c r="AJ528" s="5"/>
      <c r="AK528" s="5"/>
      <c r="AL528" s="5"/>
      <c r="AM528" s="5"/>
      <c r="AN528" s="5"/>
      <c r="AO528" s="5"/>
      <c r="AP528" s="5"/>
      <c r="AQ528" s="5"/>
      <c r="AR528" s="5"/>
      <c r="AS528" s="5"/>
      <c r="AT528" s="5"/>
      <c r="AU528" s="5"/>
      <c r="AV528" s="5"/>
      <c r="AW528" s="5"/>
      <c r="AX528" s="5"/>
      <c r="AY528" s="5"/>
      <c r="AZ528" s="5"/>
      <c r="BA528" s="5"/>
      <c r="BB528" s="5"/>
      <c r="BC528" s="5"/>
      <c r="BD528" s="5"/>
      <c r="BE528" s="5"/>
      <c r="BF528" s="5"/>
      <c r="BG528" s="5"/>
      <c r="BH528" s="5"/>
      <c r="BI528" s="5"/>
      <c r="BJ528" s="5"/>
      <c r="BK528" s="5"/>
      <c r="BL528" s="5"/>
      <c r="BM528" s="5"/>
      <c r="BN528" s="5"/>
      <c r="BO528" s="5"/>
      <c r="BP528" s="5"/>
      <c r="BQ528" s="5"/>
      <c r="BR528" s="5"/>
      <c r="BS528" s="5"/>
      <c r="BT528" s="5"/>
      <c r="BU528" s="5"/>
      <c r="BV528" s="5"/>
      <c r="BW528" s="5"/>
      <c r="BX528" s="5"/>
      <c r="BY528" s="5"/>
      <c r="BZ528" s="5"/>
      <c r="CA528" s="5"/>
      <c r="CB528" s="5"/>
      <c r="CC528" s="5"/>
      <c r="CD528" s="5"/>
      <c r="CE528" s="5"/>
      <c r="CF528" s="5"/>
      <c r="CG528" s="5"/>
      <c r="CH528" s="5"/>
      <c r="CI528" s="5"/>
      <c r="CJ528" s="5"/>
      <c r="CK528" s="5"/>
      <c r="CL528" s="5"/>
      <c r="CM528" s="5"/>
      <c r="CN528" s="5"/>
      <c r="CO528" s="5"/>
      <c r="CP528" s="5"/>
      <c r="CQ528" s="5"/>
      <c r="CR528" s="5"/>
      <c r="CS528" s="5"/>
      <c r="CT528" s="5"/>
      <c r="CU528" s="5"/>
      <c r="CV528" s="5"/>
      <c r="CW528" s="5"/>
      <c r="CX528" s="5"/>
      <c r="CY528" s="5"/>
      <c r="CZ528" s="5"/>
      <c r="DA528" s="5"/>
      <c r="DB528" s="5"/>
      <c r="DC528" s="5"/>
      <c r="DD528" s="5"/>
      <c r="DE528" s="5"/>
      <c r="DF528" s="5"/>
      <c r="DG528" s="5"/>
      <c r="DH528" s="5"/>
      <c r="DI528" s="5"/>
      <c r="DJ528" s="5"/>
      <c r="DK528" s="5"/>
      <c r="DL528" s="5"/>
      <c r="DM528" s="5"/>
      <c r="DN528" s="5"/>
      <c r="DO528" s="5"/>
      <c r="DP528" s="5"/>
      <c r="DQ528" s="5"/>
      <c r="DR528" s="5"/>
      <c r="DS528" s="5"/>
      <c r="DT528" s="5"/>
      <c r="DU528" s="5"/>
      <c r="DV528" s="5"/>
      <c r="DW528" s="5"/>
      <c r="DX528" s="5"/>
      <c r="DY528" s="5"/>
      <c r="DZ528" s="5"/>
      <c r="EA528" s="5"/>
      <c r="EB528" s="5"/>
      <c r="EC528" s="5"/>
      <c r="ED528" s="5"/>
      <c r="EE528" s="5"/>
      <c r="EF528" s="5"/>
      <c r="EG528" s="5"/>
      <c r="EH528" s="5"/>
      <c r="EI528" s="5"/>
      <c r="EJ528" s="5"/>
      <c r="EK528" s="5"/>
      <c r="EL528" s="5"/>
      <c r="EM528" s="5"/>
      <c r="EN528" s="5"/>
      <c r="EO528" s="5"/>
      <c r="EP528" s="5"/>
      <c r="EQ528" s="5"/>
      <c r="ER528" s="5"/>
      <c r="ES528" s="5"/>
      <c r="ET528" s="5"/>
      <c r="EU528" s="5"/>
      <c r="EV528" s="5"/>
      <c r="EW528" s="5"/>
      <c r="EX528" s="5"/>
      <c r="EY528" s="5"/>
      <c r="EZ528" s="5"/>
      <c r="FA528" s="5"/>
      <c r="FB528" s="5"/>
      <c r="FC528" s="5"/>
      <c r="FD528" s="5"/>
      <c r="FE528" s="5"/>
      <c r="FF528" s="5"/>
      <c r="FG528" s="5"/>
      <c r="FH528" s="5"/>
      <c r="FI528" s="5"/>
      <c r="FJ528" s="5"/>
      <c r="FK528" s="5"/>
      <c r="FL528" s="5"/>
      <c r="FM528" s="5"/>
      <c r="FN528" s="5"/>
      <c r="FO528" s="5"/>
      <c r="FP528" s="5"/>
      <c r="FQ528" s="5"/>
      <c r="FR528" s="5"/>
      <c r="FS528" s="5"/>
      <c r="FT528" s="5"/>
      <c r="FU528" s="5"/>
      <c r="FV528" s="5"/>
      <c r="FW528" s="5"/>
      <c r="FX528" s="5"/>
      <c r="FY528" s="5"/>
      <c r="FZ528" s="5"/>
      <c r="GA528" s="5"/>
      <c r="GB528" s="5"/>
      <c r="GC528" s="5"/>
      <c r="GD528" s="5"/>
      <c r="GE528" s="5"/>
      <c r="GF528" s="5"/>
      <c r="GG528" s="5"/>
      <c r="GH528" s="5"/>
      <c r="GI528" s="5"/>
      <c r="GJ528" s="5"/>
      <c r="GK528" s="5"/>
      <c r="GL528" s="5"/>
      <c r="GM528" s="5"/>
      <c r="GN528" s="5"/>
      <c r="GO528" s="5"/>
      <c r="GP528" s="5"/>
      <c r="GQ528" s="5"/>
      <c r="GR528" s="5"/>
      <c r="GS528" s="5"/>
      <c r="GT528" s="5"/>
      <c r="GU528" s="5"/>
      <c r="GV528" s="5"/>
      <c r="GW528" s="5"/>
      <c r="GX528" s="5"/>
      <c r="GY528" s="5"/>
      <c r="GZ528" s="5"/>
      <c r="HA528" s="5"/>
      <c r="HB528" s="5"/>
      <c r="HC528" s="5"/>
      <c r="HD528" s="5"/>
      <c r="HE528" s="5"/>
      <c r="HF528" s="5"/>
      <c r="HG528" s="5"/>
      <c r="HH528" s="5"/>
      <c r="HI528" s="5"/>
      <c r="HJ528" s="5"/>
      <c r="HK528" s="5"/>
      <c r="HL528" s="5"/>
      <c r="HM528" s="5"/>
      <c r="HN528" s="5"/>
      <c r="HO528" s="5"/>
      <c r="HP528" s="5"/>
      <c r="HQ528" s="5"/>
      <c r="HR528" s="5"/>
      <c r="HS528" s="5"/>
      <c r="HT528" s="5"/>
      <c r="HU528" s="5"/>
      <c r="HV528" s="5"/>
      <c r="HW528" s="5"/>
      <c r="HX528" s="5"/>
      <c r="HY528" s="5"/>
      <c r="HZ528" s="5"/>
      <c r="IA528" s="5"/>
      <c r="IB528" s="5"/>
      <c r="IC528" s="5"/>
      <c r="ID528" s="5"/>
      <c r="IE528" s="5"/>
      <c r="IF528" s="5"/>
      <c r="IG528" s="5"/>
      <c r="IH528" s="5"/>
      <c r="II528" s="5"/>
      <c r="IJ528" s="5"/>
      <c r="IK528" s="5"/>
      <c r="IL528" s="5"/>
      <c r="IM528" s="5"/>
    </row>
    <row r="529" spans="1:247" s="6" customFormat="1" ht="158.1" customHeight="1">
      <c r="A529" s="21">
        <v>526</v>
      </c>
      <c r="B529" s="22" t="s">
        <v>1467</v>
      </c>
      <c r="C529" s="22" t="s">
        <v>1348</v>
      </c>
      <c r="D529" s="22" t="s">
        <v>1478</v>
      </c>
      <c r="E529" s="22" t="s">
        <v>54</v>
      </c>
      <c r="F529" s="21" t="s">
        <v>26</v>
      </c>
      <c r="G529" s="22" t="s">
        <v>27</v>
      </c>
      <c r="H529" s="21" t="s">
        <v>28</v>
      </c>
      <c r="I529" s="21">
        <v>1</v>
      </c>
      <c r="J529" s="22" t="s">
        <v>196</v>
      </c>
      <c r="K529" s="28" t="s">
        <v>1479</v>
      </c>
      <c r="L529" s="28" t="s">
        <v>1368</v>
      </c>
      <c r="M529" s="22" t="s">
        <v>1401</v>
      </c>
      <c r="N529" s="31" t="s">
        <v>1470</v>
      </c>
      <c r="O529" s="22" t="s">
        <v>1480</v>
      </c>
      <c r="P529" s="21" t="s">
        <v>1404</v>
      </c>
      <c r="Q529" s="22" t="s">
        <v>1405</v>
      </c>
      <c r="R529" s="22" t="s">
        <v>1406</v>
      </c>
      <c r="S529" s="22" t="s">
        <v>1407</v>
      </c>
      <c r="T529" s="5"/>
      <c r="U529" s="5"/>
      <c r="V529" s="5"/>
      <c r="W529" s="5"/>
      <c r="X529" s="5"/>
      <c r="Y529" s="5"/>
      <c r="Z529" s="5"/>
      <c r="AA529" s="5"/>
      <c r="AB529" s="5"/>
      <c r="AC529" s="5"/>
      <c r="AD529" s="5"/>
      <c r="AE529" s="5"/>
      <c r="AF529" s="5"/>
      <c r="AG529" s="5"/>
      <c r="AH529" s="5"/>
      <c r="AI529" s="5"/>
      <c r="AJ529" s="5"/>
      <c r="AK529" s="5"/>
      <c r="AL529" s="5"/>
      <c r="AM529" s="5"/>
      <c r="AN529" s="5"/>
      <c r="AO529" s="5"/>
      <c r="AP529" s="5"/>
      <c r="AQ529" s="5"/>
      <c r="AR529" s="5"/>
      <c r="AS529" s="5"/>
      <c r="AT529" s="5"/>
      <c r="AU529" s="5"/>
      <c r="AV529" s="5"/>
      <c r="AW529" s="5"/>
      <c r="AX529" s="5"/>
      <c r="AY529" s="5"/>
      <c r="AZ529" s="5"/>
      <c r="BA529" s="5"/>
      <c r="BB529" s="5"/>
      <c r="BC529" s="5"/>
      <c r="BD529" s="5"/>
      <c r="BE529" s="5"/>
      <c r="BF529" s="5"/>
      <c r="BG529" s="5"/>
      <c r="BH529" s="5"/>
      <c r="BI529" s="5"/>
      <c r="BJ529" s="5"/>
      <c r="BK529" s="5"/>
      <c r="BL529" s="5"/>
      <c r="BM529" s="5"/>
      <c r="BN529" s="5"/>
      <c r="BO529" s="5"/>
      <c r="BP529" s="5"/>
      <c r="BQ529" s="5"/>
      <c r="BR529" s="5"/>
      <c r="BS529" s="5"/>
      <c r="BT529" s="5"/>
      <c r="BU529" s="5"/>
      <c r="BV529" s="5"/>
      <c r="BW529" s="5"/>
      <c r="BX529" s="5"/>
      <c r="BY529" s="5"/>
      <c r="BZ529" s="5"/>
      <c r="CA529" s="5"/>
      <c r="CB529" s="5"/>
      <c r="CC529" s="5"/>
      <c r="CD529" s="5"/>
      <c r="CE529" s="5"/>
      <c r="CF529" s="5"/>
      <c r="CG529" s="5"/>
      <c r="CH529" s="5"/>
      <c r="CI529" s="5"/>
      <c r="CJ529" s="5"/>
      <c r="CK529" s="5"/>
      <c r="CL529" s="5"/>
      <c r="CM529" s="5"/>
      <c r="CN529" s="5"/>
      <c r="CO529" s="5"/>
      <c r="CP529" s="5"/>
      <c r="CQ529" s="5"/>
      <c r="CR529" s="5"/>
      <c r="CS529" s="5"/>
      <c r="CT529" s="5"/>
      <c r="CU529" s="5"/>
      <c r="CV529" s="5"/>
      <c r="CW529" s="5"/>
      <c r="CX529" s="5"/>
      <c r="CY529" s="5"/>
      <c r="CZ529" s="5"/>
      <c r="DA529" s="5"/>
      <c r="DB529" s="5"/>
      <c r="DC529" s="5"/>
      <c r="DD529" s="5"/>
      <c r="DE529" s="5"/>
      <c r="DF529" s="5"/>
      <c r="DG529" s="5"/>
      <c r="DH529" s="5"/>
      <c r="DI529" s="5"/>
      <c r="DJ529" s="5"/>
      <c r="DK529" s="5"/>
      <c r="DL529" s="5"/>
      <c r="DM529" s="5"/>
      <c r="DN529" s="5"/>
      <c r="DO529" s="5"/>
      <c r="DP529" s="5"/>
      <c r="DQ529" s="5"/>
      <c r="DR529" s="5"/>
      <c r="DS529" s="5"/>
      <c r="DT529" s="5"/>
      <c r="DU529" s="5"/>
      <c r="DV529" s="5"/>
      <c r="DW529" s="5"/>
      <c r="DX529" s="5"/>
      <c r="DY529" s="5"/>
      <c r="DZ529" s="5"/>
      <c r="EA529" s="5"/>
      <c r="EB529" s="5"/>
      <c r="EC529" s="5"/>
      <c r="ED529" s="5"/>
      <c r="EE529" s="5"/>
      <c r="EF529" s="5"/>
      <c r="EG529" s="5"/>
      <c r="EH529" s="5"/>
      <c r="EI529" s="5"/>
      <c r="EJ529" s="5"/>
      <c r="EK529" s="5"/>
      <c r="EL529" s="5"/>
      <c r="EM529" s="5"/>
      <c r="EN529" s="5"/>
      <c r="EO529" s="5"/>
      <c r="EP529" s="5"/>
      <c r="EQ529" s="5"/>
      <c r="ER529" s="5"/>
      <c r="ES529" s="5"/>
      <c r="ET529" s="5"/>
      <c r="EU529" s="5"/>
      <c r="EV529" s="5"/>
      <c r="EW529" s="5"/>
      <c r="EX529" s="5"/>
      <c r="EY529" s="5"/>
      <c r="EZ529" s="5"/>
      <c r="FA529" s="5"/>
      <c r="FB529" s="5"/>
      <c r="FC529" s="5"/>
      <c r="FD529" s="5"/>
      <c r="FE529" s="5"/>
      <c r="FF529" s="5"/>
      <c r="FG529" s="5"/>
      <c r="FH529" s="5"/>
      <c r="FI529" s="5"/>
      <c r="FJ529" s="5"/>
      <c r="FK529" s="5"/>
      <c r="FL529" s="5"/>
      <c r="FM529" s="5"/>
      <c r="FN529" s="5"/>
      <c r="FO529" s="5"/>
      <c r="FP529" s="5"/>
      <c r="FQ529" s="5"/>
      <c r="FR529" s="5"/>
      <c r="FS529" s="5"/>
      <c r="FT529" s="5"/>
      <c r="FU529" s="5"/>
      <c r="FV529" s="5"/>
      <c r="FW529" s="5"/>
      <c r="FX529" s="5"/>
      <c r="FY529" s="5"/>
      <c r="FZ529" s="5"/>
      <c r="GA529" s="5"/>
      <c r="GB529" s="5"/>
      <c r="GC529" s="5"/>
      <c r="GD529" s="5"/>
      <c r="GE529" s="5"/>
      <c r="GF529" s="5"/>
      <c r="GG529" s="5"/>
      <c r="GH529" s="5"/>
      <c r="GI529" s="5"/>
      <c r="GJ529" s="5"/>
      <c r="GK529" s="5"/>
      <c r="GL529" s="5"/>
      <c r="GM529" s="5"/>
      <c r="GN529" s="5"/>
      <c r="GO529" s="5"/>
      <c r="GP529" s="5"/>
      <c r="GQ529" s="5"/>
      <c r="GR529" s="5"/>
      <c r="GS529" s="5"/>
      <c r="GT529" s="5"/>
      <c r="GU529" s="5"/>
      <c r="GV529" s="5"/>
      <c r="GW529" s="5"/>
      <c r="GX529" s="5"/>
      <c r="GY529" s="5"/>
      <c r="GZ529" s="5"/>
      <c r="HA529" s="5"/>
      <c r="HB529" s="5"/>
      <c r="HC529" s="5"/>
      <c r="HD529" s="5"/>
      <c r="HE529" s="5"/>
      <c r="HF529" s="5"/>
      <c r="HG529" s="5"/>
      <c r="HH529" s="5"/>
      <c r="HI529" s="5"/>
      <c r="HJ529" s="5"/>
      <c r="HK529" s="5"/>
      <c r="HL529" s="5"/>
      <c r="HM529" s="5"/>
      <c r="HN529" s="5"/>
      <c r="HO529" s="5"/>
      <c r="HP529" s="5"/>
      <c r="HQ529" s="5"/>
      <c r="HR529" s="5"/>
      <c r="HS529" s="5"/>
      <c r="HT529" s="5"/>
      <c r="HU529" s="5"/>
      <c r="HV529" s="5"/>
      <c r="HW529" s="5"/>
      <c r="HX529" s="5"/>
      <c r="HY529" s="5"/>
      <c r="HZ529" s="5"/>
      <c r="IA529" s="5"/>
      <c r="IB529" s="5"/>
      <c r="IC529" s="5"/>
      <c r="ID529" s="5"/>
      <c r="IE529" s="5"/>
      <c r="IF529" s="5"/>
      <c r="IG529" s="5"/>
      <c r="IH529" s="5"/>
      <c r="II529" s="5"/>
      <c r="IJ529" s="5"/>
      <c r="IK529" s="5"/>
      <c r="IL529" s="5"/>
      <c r="IM529" s="5"/>
    </row>
    <row r="530" spans="1:247" s="6" customFormat="1" ht="158.1" customHeight="1">
      <c r="A530" s="21">
        <v>527</v>
      </c>
      <c r="B530" s="22" t="s">
        <v>1467</v>
      </c>
      <c r="C530" s="22" t="s">
        <v>1348</v>
      </c>
      <c r="D530" s="22" t="s">
        <v>1481</v>
      </c>
      <c r="E530" s="22" t="s">
        <v>54</v>
      </c>
      <c r="F530" s="21" t="s">
        <v>26</v>
      </c>
      <c r="G530" s="22" t="s">
        <v>27</v>
      </c>
      <c r="H530" s="21" t="s">
        <v>28</v>
      </c>
      <c r="I530" s="21">
        <v>1</v>
      </c>
      <c r="J530" s="22" t="s">
        <v>196</v>
      </c>
      <c r="K530" s="28" t="s">
        <v>1482</v>
      </c>
      <c r="L530" s="28" t="s">
        <v>1368</v>
      </c>
      <c r="M530" s="22" t="s">
        <v>1401</v>
      </c>
      <c r="N530" s="31" t="s">
        <v>1470</v>
      </c>
      <c r="O530" s="22" t="s">
        <v>1483</v>
      </c>
      <c r="P530" s="21" t="s">
        <v>1404</v>
      </c>
      <c r="Q530" s="22" t="s">
        <v>1405</v>
      </c>
      <c r="R530" s="22" t="s">
        <v>1406</v>
      </c>
      <c r="S530" s="22" t="s">
        <v>1407</v>
      </c>
      <c r="T530" s="5"/>
      <c r="U530" s="5"/>
      <c r="V530" s="5"/>
      <c r="W530" s="5"/>
      <c r="X530" s="5"/>
      <c r="Y530" s="5"/>
      <c r="Z530" s="5"/>
      <c r="AA530" s="5"/>
      <c r="AB530" s="5"/>
      <c r="AC530" s="5"/>
      <c r="AD530" s="5"/>
      <c r="AE530" s="5"/>
      <c r="AF530" s="5"/>
      <c r="AG530" s="5"/>
      <c r="AH530" s="5"/>
      <c r="AI530" s="5"/>
      <c r="AJ530" s="5"/>
      <c r="AK530" s="5"/>
      <c r="AL530" s="5"/>
      <c r="AM530" s="5"/>
      <c r="AN530" s="5"/>
      <c r="AO530" s="5"/>
      <c r="AP530" s="5"/>
      <c r="AQ530" s="5"/>
      <c r="AR530" s="5"/>
      <c r="AS530" s="5"/>
      <c r="AT530" s="5"/>
      <c r="AU530" s="5"/>
      <c r="AV530" s="5"/>
      <c r="AW530" s="5"/>
      <c r="AX530" s="5"/>
      <c r="AY530" s="5"/>
      <c r="AZ530" s="5"/>
      <c r="BA530" s="5"/>
      <c r="BB530" s="5"/>
      <c r="BC530" s="5"/>
      <c r="BD530" s="5"/>
      <c r="BE530" s="5"/>
      <c r="BF530" s="5"/>
      <c r="BG530" s="5"/>
      <c r="BH530" s="5"/>
      <c r="BI530" s="5"/>
      <c r="BJ530" s="5"/>
      <c r="BK530" s="5"/>
      <c r="BL530" s="5"/>
      <c r="BM530" s="5"/>
      <c r="BN530" s="5"/>
      <c r="BO530" s="5"/>
      <c r="BP530" s="5"/>
      <c r="BQ530" s="5"/>
      <c r="BR530" s="5"/>
      <c r="BS530" s="5"/>
      <c r="BT530" s="5"/>
      <c r="BU530" s="5"/>
      <c r="BV530" s="5"/>
      <c r="BW530" s="5"/>
      <c r="BX530" s="5"/>
      <c r="BY530" s="5"/>
      <c r="BZ530" s="5"/>
      <c r="CA530" s="5"/>
      <c r="CB530" s="5"/>
      <c r="CC530" s="5"/>
      <c r="CD530" s="5"/>
      <c r="CE530" s="5"/>
      <c r="CF530" s="5"/>
      <c r="CG530" s="5"/>
      <c r="CH530" s="5"/>
      <c r="CI530" s="5"/>
      <c r="CJ530" s="5"/>
      <c r="CK530" s="5"/>
      <c r="CL530" s="5"/>
      <c r="CM530" s="5"/>
      <c r="CN530" s="5"/>
      <c r="CO530" s="5"/>
      <c r="CP530" s="5"/>
      <c r="CQ530" s="5"/>
      <c r="CR530" s="5"/>
      <c r="CS530" s="5"/>
      <c r="CT530" s="5"/>
      <c r="CU530" s="5"/>
      <c r="CV530" s="5"/>
      <c r="CW530" s="5"/>
      <c r="CX530" s="5"/>
      <c r="CY530" s="5"/>
      <c r="CZ530" s="5"/>
      <c r="DA530" s="5"/>
      <c r="DB530" s="5"/>
      <c r="DC530" s="5"/>
      <c r="DD530" s="5"/>
      <c r="DE530" s="5"/>
      <c r="DF530" s="5"/>
      <c r="DG530" s="5"/>
      <c r="DH530" s="5"/>
      <c r="DI530" s="5"/>
      <c r="DJ530" s="5"/>
      <c r="DK530" s="5"/>
      <c r="DL530" s="5"/>
      <c r="DM530" s="5"/>
      <c r="DN530" s="5"/>
      <c r="DO530" s="5"/>
      <c r="DP530" s="5"/>
      <c r="DQ530" s="5"/>
      <c r="DR530" s="5"/>
      <c r="DS530" s="5"/>
      <c r="DT530" s="5"/>
      <c r="DU530" s="5"/>
      <c r="DV530" s="5"/>
      <c r="DW530" s="5"/>
      <c r="DX530" s="5"/>
      <c r="DY530" s="5"/>
      <c r="DZ530" s="5"/>
      <c r="EA530" s="5"/>
      <c r="EB530" s="5"/>
      <c r="EC530" s="5"/>
      <c r="ED530" s="5"/>
      <c r="EE530" s="5"/>
      <c r="EF530" s="5"/>
      <c r="EG530" s="5"/>
      <c r="EH530" s="5"/>
      <c r="EI530" s="5"/>
      <c r="EJ530" s="5"/>
      <c r="EK530" s="5"/>
      <c r="EL530" s="5"/>
      <c r="EM530" s="5"/>
      <c r="EN530" s="5"/>
      <c r="EO530" s="5"/>
      <c r="EP530" s="5"/>
      <c r="EQ530" s="5"/>
      <c r="ER530" s="5"/>
      <c r="ES530" s="5"/>
      <c r="ET530" s="5"/>
      <c r="EU530" s="5"/>
      <c r="EV530" s="5"/>
      <c r="EW530" s="5"/>
      <c r="EX530" s="5"/>
      <c r="EY530" s="5"/>
      <c r="EZ530" s="5"/>
      <c r="FA530" s="5"/>
      <c r="FB530" s="5"/>
      <c r="FC530" s="5"/>
      <c r="FD530" s="5"/>
      <c r="FE530" s="5"/>
      <c r="FF530" s="5"/>
      <c r="FG530" s="5"/>
      <c r="FH530" s="5"/>
      <c r="FI530" s="5"/>
      <c r="FJ530" s="5"/>
      <c r="FK530" s="5"/>
      <c r="FL530" s="5"/>
      <c r="FM530" s="5"/>
      <c r="FN530" s="5"/>
      <c r="FO530" s="5"/>
      <c r="FP530" s="5"/>
      <c r="FQ530" s="5"/>
      <c r="FR530" s="5"/>
      <c r="FS530" s="5"/>
      <c r="FT530" s="5"/>
      <c r="FU530" s="5"/>
      <c r="FV530" s="5"/>
      <c r="FW530" s="5"/>
      <c r="FX530" s="5"/>
      <c r="FY530" s="5"/>
      <c r="FZ530" s="5"/>
      <c r="GA530" s="5"/>
      <c r="GB530" s="5"/>
      <c r="GC530" s="5"/>
      <c r="GD530" s="5"/>
      <c r="GE530" s="5"/>
      <c r="GF530" s="5"/>
      <c r="GG530" s="5"/>
      <c r="GH530" s="5"/>
      <c r="GI530" s="5"/>
      <c r="GJ530" s="5"/>
      <c r="GK530" s="5"/>
      <c r="GL530" s="5"/>
      <c r="GM530" s="5"/>
      <c r="GN530" s="5"/>
      <c r="GO530" s="5"/>
      <c r="GP530" s="5"/>
      <c r="GQ530" s="5"/>
      <c r="GR530" s="5"/>
      <c r="GS530" s="5"/>
      <c r="GT530" s="5"/>
      <c r="GU530" s="5"/>
      <c r="GV530" s="5"/>
      <c r="GW530" s="5"/>
      <c r="GX530" s="5"/>
      <c r="GY530" s="5"/>
      <c r="GZ530" s="5"/>
      <c r="HA530" s="5"/>
      <c r="HB530" s="5"/>
      <c r="HC530" s="5"/>
      <c r="HD530" s="5"/>
      <c r="HE530" s="5"/>
      <c r="HF530" s="5"/>
      <c r="HG530" s="5"/>
      <c r="HH530" s="5"/>
      <c r="HI530" s="5"/>
      <c r="HJ530" s="5"/>
      <c r="HK530" s="5"/>
      <c r="HL530" s="5"/>
      <c r="HM530" s="5"/>
      <c r="HN530" s="5"/>
      <c r="HO530" s="5"/>
      <c r="HP530" s="5"/>
      <c r="HQ530" s="5"/>
      <c r="HR530" s="5"/>
      <c r="HS530" s="5"/>
      <c r="HT530" s="5"/>
      <c r="HU530" s="5"/>
      <c r="HV530" s="5"/>
      <c r="HW530" s="5"/>
      <c r="HX530" s="5"/>
      <c r="HY530" s="5"/>
      <c r="HZ530" s="5"/>
      <c r="IA530" s="5"/>
      <c r="IB530" s="5"/>
      <c r="IC530" s="5"/>
      <c r="ID530" s="5"/>
      <c r="IE530" s="5"/>
      <c r="IF530" s="5"/>
      <c r="IG530" s="5"/>
      <c r="IH530" s="5"/>
      <c r="II530" s="5"/>
      <c r="IJ530" s="5"/>
      <c r="IK530" s="5"/>
      <c r="IL530" s="5"/>
      <c r="IM530" s="5"/>
    </row>
    <row r="531" spans="1:247" ht="156" customHeight="1">
      <c r="A531" s="21">
        <v>528</v>
      </c>
      <c r="B531" s="22" t="s">
        <v>1484</v>
      </c>
      <c r="C531" s="22" t="s">
        <v>1348</v>
      </c>
      <c r="D531" s="22" t="s">
        <v>1485</v>
      </c>
      <c r="E531" s="22" t="s">
        <v>1438</v>
      </c>
      <c r="F531" s="21" t="s">
        <v>26</v>
      </c>
      <c r="G531" s="22" t="s">
        <v>27</v>
      </c>
      <c r="H531" s="22" t="s">
        <v>28</v>
      </c>
      <c r="I531" s="21">
        <v>2</v>
      </c>
      <c r="J531" s="22" t="s">
        <v>196</v>
      </c>
      <c r="K531" s="28" t="s">
        <v>1486</v>
      </c>
      <c r="L531" s="28" t="s">
        <v>1368</v>
      </c>
      <c r="M531" s="21" t="s">
        <v>1487</v>
      </c>
      <c r="N531" s="31" t="s">
        <v>1488</v>
      </c>
      <c r="O531" s="22" t="s">
        <v>1489</v>
      </c>
      <c r="P531" s="21" t="s">
        <v>1490</v>
      </c>
      <c r="Q531" s="21">
        <v>19969570070</v>
      </c>
      <c r="R531" s="36" t="s">
        <v>1491</v>
      </c>
      <c r="S531" s="22" t="s">
        <v>1492</v>
      </c>
    </row>
    <row r="532" spans="1:247" ht="156" customHeight="1">
      <c r="A532" s="21">
        <v>529</v>
      </c>
      <c r="B532" s="22" t="s">
        <v>1484</v>
      </c>
      <c r="C532" s="22" t="s">
        <v>1348</v>
      </c>
      <c r="D532" s="22" t="s">
        <v>1493</v>
      </c>
      <c r="E532" s="22" t="s">
        <v>1438</v>
      </c>
      <c r="F532" s="21" t="s">
        <v>26</v>
      </c>
      <c r="G532" s="22" t="s">
        <v>27</v>
      </c>
      <c r="H532" s="22" t="s">
        <v>28</v>
      </c>
      <c r="I532" s="21">
        <v>2</v>
      </c>
      <c r="J532" s="22" t="s">
        <v>196</v>
      </c>
      <c r="K532" s="28" t="s">
        <v>1494</v>
      </c>
      <c r="L532" s="28" t="s">
        <v>1368</v>
      </c>
      <c r="M532" s="21" t="s">
        <v>1487</v>
      </c>
      <c r="N532" s="31" t="s">
        <v>1488</v>
      </c>
      <c r="O532" s="22" t="s">
        <v>1489</v>
      </c>
      <c r="P532" s="21" t="s">
        <v>1490</v>
      </c>
      <c r="Q532" s="21">
        <v>19969570070</v>
      </c>
      <c r="R532" s="36" t="s">
        <v>1491</v>
      </c>
      <c r="S532" s="22" t="s">
        <v>1492</v>
      </c>
    </row>
    <row r="533" spans="1:247" ht="156" customHeight="1">
      <c r="A533" s="21">
        <v>530</v>
      </c>
      <c r="B533" s="22" t="s">
        <v>1495</v>
      </c>
      <c r="C533" s="22" t="s">
        <v>1348</v>
      </c>
      <c r="D533" s="22" t="s">
        <v>1496</v>
      </c>
      <c r="E533" s="22" t="s">
        <v>54</v>
      </c>
      <c r="F533" s="22" t="s">
        <v>26</v>
      </c>
      <c r="G533" s="22" t="s">
        <v>27</v>
      </c>
      <c r="H533" s="22" t="s">
        <v>28</v>
      </c>
      <c r="I533" s="22">
        <v>2</v>
      </c>
      <c r="J533" s="22" t="s">
        <v>196</v>
      </c>
      <c r="K533" s="28" t="s">
        <v>1497</v>
      </c>
      <c r="L533" s="28" t="s">
        <v>1368</v>
      </c>
      <c r="M533" s="21" t="s">
        <v>1487</v>
      </c>
      <c r="N533" s="31" t="s">
        <v>1488</v>
      </c>
      <c r="O533" s="22" t="s">
        <v>1489</v>
      </c>
      <c r="P533" s="22" t="s">
        <v>1498</v>
      </c>
      <c r="Q533" s="22">
        <v>15043060774</v>
      </c>
      <c r="R533" s="36" t="s">
        <v>1499</v>
      </c>
      <c r="S533" s="22" t="s">
        <v>1500</v>
      </c>
    </row>
    <row r="534" spans="1:247" ht="156" customHeight="1">
      <c r="A534" s="21">
        <v>531</v>
      </c>
      <c r="B534" s="22" t="s">
        <v>1501</v>
      </c>
      <c r="C534" s="22" t="s">
        <v>1348</v>
      </c>
      <c r="D534" s="22" t="s">
        <v>1502</v>
      </c>
      <c r="E534" s="22" t="s">
        <v>1438</v>
      </c>
      <c r="F534" s="21" t="s">
        <v>26</v>
      </c>
      <c r="G534" s="22" t="s">
        <v>27</v>
      </c>
      <c r="H534" s="22" t="s">
        <v>28</v>
      </c>
      <c r="I534" s="21">
        <v>2</v>
      </c>
      <c r="J534" s="22" t="s">
        <v>196</v>
      </c>
      <c r="K534" s="28" t="s">
        <v>1503</v>
      </c>
      <c r="L534" s="28" t="s">
        <v>1368</v>
      </c>
      <c r="M534" s="21" t="s">
        <v>1487</v>
      </c>
      <c r="N534" s="31" t="s">
        <v>1488</v>
      </c>
      <c r="O534" s="22" t="s">
        <v>1489</v>
      </c>
      <c r="P534" s="21" t="s">
        <v>1504</v>
      </c>
      <c r="Q534" s="22" t="s">
        <v>1505</v>
      </c>
      <c r="R534" s="36" t="s">
        <v>1506</v>
      </c>
      <c r="S534" s="22" t="s">
        <v>1507</v>
      </c>
    </row>
    <row r="535" spans="1:247" ht="156" customHeight="1">
      <c r="A535" s="21">
        <v>532</v>
      </c>
      <c r="B535" s="22" t="s">
        <v>1508</v>
      </c>
      <c r="C535" s="22" t="s">
        <v>1348</v>
      </c>
      <c r="D535" s="22" t="s">
        <v>1485</v>
      </c>
      <c r="E535" s="22" t="s">
        <v>54</v>
      </c>
      <c r="F535" s="22" t="s">
        <v>26</v>
      </c>
      <c r="G535" s="22" t="s">
        <v>27</v>
      </c>
      <c r="H535" s="22" t="s">
        <v>28</v>
      </c>
      <c r="I535" s="22">
        <v>2</v>
      </c>
      <c r="J535" s="22" t="s">
        <v>196</v>
      </c>
      <c r="K535" s="28" t="s">
        <v>1509</v>
      </c>
      <c r="L535" s="28" t="s">
        <v>1368</v>
      </c>
      <c r="M535" s="21" t="s">
        <v>1487</v>
      </c>
      <c r="N535" s="31" t="s">
        <v>1488</v>
      </c>
      <c r="O535" s="22" t="s">
        <v>1510</v>
      </c>
      <c r="P535" s="22" t="s">
        <v>1511</v>
      </c>
      <c r="Q535" s="22" t="s">
        <v>1512</v>
      </c>
      <c r="R535" s="36" t="s">
        <v>1513</v>
      </c>
      <c r="S535" s="22" t="s">
        <v>1512</v>
      </c>
    </row>
    <row r="536" spans="1:247" s="12" customFormat="1" ht="156" customHeight="1">
      <c r="A536" s="21">
        <v>533</v>
      </c>
      <c r="B536" s="22" t="s">
        <v>1514</v>
      </c>
      <c r="C536" s="22" t="s">
        <v>1348</v>
      </c>
      <c r="D536" s="22" t="s">
        <v>1515</v>
      </c>
      <c r="E536" s="22" t="s">
        <v>1438</v>
      </c>
      <c r="F536" s="22" t="s">
        <v>26</v>
      </c>
      <c r="G536" s="22" t="s">
        <v>27</v>
      </c>
      <c r="H536" s="22" t="s">
        <v>28</v>
      </c>
      <c r="I536" s="22">
        <v>2</v>
      </c>
      <c r="J536" s="22" t="s">
        <v>196</v>
      </c>
      <c r="K536" s="28" t="s">
        <v>1516</v>
      </c>
      <c r="L536" s="28" t="s">
        <v>1368</v>
      </c>
      <c r="M536" s="21" t="s">
        <v>1487</v>
      </c>
      <c r="N536" s="31" t="s">
        <v>1488</v>
      </c>
      <c r="O536" s="22" t="s">
        <v>1489</v>
      </c>
      <c r="P536" s="22" t="s">
        <v>1517</v>
      </c>
      <c r="Q536" s="37">
        <v>13341411553</v>
      </c>
      <c r="R536" s="36" t="s">
        <v>1518</v>
      </c>
      <c r="S536" s="22" t="s">
        <v>1519</v>
      </c>
    </row>
    <row r="537" spans="1:247" ht="156" customHeight="1">
      <c r="A537" s="21">
        <v>534</v>
      </c>
      <c r="B537" s="22" t="s">
        <v>1520</v>
      </c>
      <c r="C537" s="22" t="s">
        <v>1348</v>
      </c>
      <c r="D537" s="22" t="s">
        <v>1521</v>
      </c>
      <c r="E537" s="22" t="s">
        <v>54</v>
      </c>
      <c r="F537" s="22" t="s">
        <v>26</v>
      </c>
      <c r="G537" s="22" t="s">
        <v>27</v>
      </c>
      <c r="H537" s="22" t="s">
        <v>28</v>
      </c>
      <c r="I537" s="22">
        <v>2</v>
      </c>
      <c r="J537" s="22" t="s">
        <v>196</v>
      </c>
      <c r="K537" s="28" t="s">
        <v>1522</v>
      </c>
      <c r="L537" s="28" t="s">
        <v>1368</v>
      </c>
      <c r="M537" s="21" t="s">
        <v>1487</v>
      </c>
      <c r="N537" s="31" t="s">
        <v>1488</v>
      </c>
      <c r="O537" s="22" t="s">
        <v>1489</v>
      </c>
      <c r="P537" s="22" t="s">
        <v>1523</v>
      </c>
      <c r="Q537" s="22">
        <v>18943912613</v>
      </c>
      <c r="R537" s="36" t="s">
        <v>1524</v>
      </c>
      <c r="S537" s="22" t="s">
        <v>1525</v>
      </c>
    </row>
    <row r="538" spans="1:247" ht="156" customHeight="1">
      <c r="A538" s="21">
        <v>535</v>
      </c>
      <c r="B538" s="22" t="s">
        <v>1526</v>
      </c>
      <c r="C538" s="22" t="s">
        <v>1348</v>
      </c>
      <c r="D538" s="22" t="s">
        <v>1527</v>
      </c>
      <c r="E538" s="22" t="s">
        <v>1438</v>
      </c>
      <c r="F538" s="22" t="s">
        <v>26</v>
      </c>
      <c r="G538" s="22" t="s">
        <v>27</v>
      </c>
      <c r="H538" s="22" t="s">
        <v>28</v>
      </c>
      <c r="I538" s="22">
        <v>1</v>
      </c>
      <c r="J538" s="22" t="s">
        <v>196</v>
      </c>
      <c r="K538" s="28" t="s">
        <v>1528</v>
      </c>
      <c r="L538" s="28" t="s">
        <v>1368</v>
      </c>
      <c r="M538" s="21" t="s">
        <v>1487</v>
      </c>
      <c r="N538" s="31" t="s">
        <v>1488</v>
      </c>
      <c r="O538" s="22" t="s">
        <v>1529</v>
      </c>
      <c r="P538" s="22" t="s">
        <v>1530</v>
      </c>
      <c r="Q538" s="22" t="s">
        <v>1531</v>
      </c>
      <c r="R538" s="36" t="s">
        <v>1532</v>
      </c>
      <c r="S538" s="22" t="s">
        <v>1533</v>
      </c>
    </row>
    <row r="539" spans="1:247" ht="156" customHeight="1">
      <c r="A539" s="21">
        <v>536</v>
      </c>
      <c r="B539" s="22" t="s">
        <v>1534</v>
      </c>
      <c r="C539" s="22" t="s">
        <v>1348</v>
      </c>
      <c r="D539" s="22" t="s">
        <v>1527</v>
      </c>
      <c r="E539" s="22" t="s">
        <v>1438</v>
      </c>
      <c r="F539" s="22" t="s">
        <v>26</v>
      </c>
      <c r="G539" s="22" t="s">
        <v>27</v>
      </c>
      <c r="H539" s="22" t="s">
        <v>28</v>
      </c>
      <c r="I539" s="22">
        <v>1</v>
      </c>
      <c r="J539" s="22" t="s">
        <v>196</v>
      </c>
      <c r="K539" s="28" t="s">
        <v>1528</v>
      </c>
      <c r="L539" s="28" t="s">
        <v>1368</v>
      </c>
      <c r="M539" s="21" t="s">
        <v>1487</v>
      </c>
      <c r="N539" s="31" t="s">
        <v>1488</v>
      </c>
      <c r="O539" s="22" t="s">
        <v>1535</v>
      </c>
      <c r="P539" s="22" t="s">
        <v>1530</v>
      </c>
      <c r="Q539" s="22" t="s">
        <v>1531</v>
      </c>
      <c r="R539" s="36" t="s">
        <v>1532</v>
      </c>
      <c r="S539" s="22" t="s">
        <v>1533</v>
      </c>
    </row>
    <row r="540" spans="1:247" ht="156" customHeight="1">
      <c r="A540" s="21">
        <v>537</v>
      </c>
      <c r="B540" s="22" t="s">
        <v>1536</v>
      </c>
      <c r="C540" s="22" t="s">
        <v>1348</v>
      </c>
      <c r="D540" s="22" t="s">
        <v>1537</v>
      </c>
      <c r="E540" s="22" t="s">
        <v>1538</v>
      </c>
      <c r="F540" s="22" t="s">
        <v>26</v>
      </c>
      <c r="G540" s="22" t="s">
        <v>27</v>
      </c>
      <c r="H540" s="22" t="s">
        <v>28</v>
      </c>
      <c r="I540" s="22">
        <v>1</v>
      </c>
      <c r="J540" s="22" t="s">
        <v>196</v>
      </c>
      <c r="K540" s="28" t="s">
        <v>1539</v>
      </c>
      <c r="L540" s="28" t="s">
        <v>1368</v>
      </c>
      <c r="M540" s="21" t="s">
        <v>1487</v>
      </c>
      <c r="N540" s="31" t="s">
        <v>1488</v>
      </c>
      <c r="O540" s="22" t="s">
        <v>1540</v>
      </c>
      <c r="P540" s="22" t="s">
        <v>1541</v>
      </c>
      <c r="Q540" s="22" t="s">
        <v>1542</v>
      </c>
      <c r="R540" s="36" t="s">
        <v>1543</v>
      </c>
      <c r="S540" s="22" t="s">
        <v>1544</v>
      </c>
    </row>
    <row r="541" spans="1:247" ht="156" customHeight="1">
      <c r="A541" s="21">
        <v>538</v>
      </c>
      <c r="B541" s="22" t="s">
        <v>1545</v>
      </c>
      <c r="C541" s="22" t="s">
        <v>1348</v>
      </c>
      <c r="D541" s="22" t="s">
        <v>1546</v>
      </c>
      <c r="E541" s="22" t="s">
        <v>1538</v>
      </c>
      <c r="F541" s="22" t="s">
        <v>26</v>
      </c>
      <c r="G541" s="22" t="s">
        <v>27</v>
      </c>
      <c r="H541" s="22" t="s">
        <v>28</v>
      </c>
      <c r="I541" s="22">
        <v>1</v>
      </c>
      <c r="J541" s="22" t="s">
        <v>196</v>
      </c>
      <c r="K541" s="28" t="s">
        <v>1547</v>
      </c>
      <c r="L541" s="28" t="s">
        <v>1368</v>
      </c>
      <c r="M541" s="21" t="s">
        <v>1487</v>
      </c>
      <c r="N541" s="31" t="s">
        <v>1488</v>
      </c>
      <c r="O541" s="22" t="s">
        <v>1548</v>
      </c>
      <c r="P541" s="22" t="s">
        <v>1541</v>
      </c>
      <c r="Q541" s="22" t="s">
        <v>1542</v>
      </c>
      <c r="R541" s="36" t="s">
        <v>1543</v>
      </c>
      <c r="S541" s="22" t="s">
        <v>1544</v>
      </c>
    </row>
    <row r="542" spans="1:247" ht="156" customHeight="1">
      <c r="A542" s="21">
        <v>539</v>
      </c>
      <c r="B542" s="22" t="s">
        <v>1549</v>
      </c>
      <c r="C542" s="22" t="s">
        <v>1348</v>
      </c>
      <c r="D542" s="22" t="s">
        <v>1550</v>
      </c>
      <c r="E542" s="22" t="s">
        <v>54</v>
      </c>
      <c r="F542" s="22" t="s">
        <v>26</v>
      </c>
      <c r="G542" s="22" t="s">
        <v>27</v>
      </c>
      <c r="H542" s="22" t="s">
        <v>28</v>
      </c>
      <c r="I542" s="22">
        <v>2</v>
      </c>
      <c r="J542" s="22" t="s">
        <v>196</v>
      </c>
      <c r="K542" s="28" t="s">
        <v>1551</v>
      </c>
      <c r="L542" s="28" t="s">
        <v>1368</v>
      </c>
      <c r="M542" s="21" t="s">
        <v>1487</v>
      </c>
      <c r="N542" s="31" t="s">
        <v>1488</v>
      </c>
      <c r="O542" s="22" t="s">
        <v>1552</v>
      </c>
      <c r="P542" s="22" t="s">
        <v>1553</v>
      </c>
      <c r="Q542" s="37">
        <v>18043210433</v>
      </c>
      <c r="R542" s="36" t="s">
        <v>1554</v>
      </c>
      <c r="S542" s="22" t="s">
        <v>1555</v>
      </c>
    </row>
    <row r="543" spans="1:247" ht="156" customHeight="1">
      <c r="A543" s="21">
        <v>540</v>
      </c>
      <c r="B543" s="22" t="s">
        <v>1556</v>
      </c>
      <c r="C543" s="22" t="s">
        <v>1348</v>
      </c>
      <c r="D543" s="22" t="s">
        <v>1557</v>
      </c>
      <c r="E543" s="22" t="s">
        <v>54</v>
      </c>
      <c r="F543" s="22" t="s">
        <v>26</v>
      </c>
      <c r="G543" s="22" t="s">
        <v>27</v>
      </c>
      <c r="H543" s="22" t="s">
        <v>28</v>
      </c>
      <c r="I543" s="22">
        <v>2</v>
      </c>
      <c r="J543" s="22" t="s">
        <v>196</v>
      </c>
      <c r="K543" s="28" t="s">
        <v>1558</v>
      </c>
      <c r="L543" s="28" t="s">
        <v>1368</v>
      </c>
      <c r="M543" s="21" t="s">
        <v>1487</v>
      </c>
      <c r="N543" s="31" t="s">
        <v>1488</v>
      </c>
      <c r="O543" s="22" t="s">
        <v>1559</v>
      </c>
      <c r="P543" s="22" t="s">
        <v>1560</v>
      </c>
      <c r="Q543" s="22">
        <v>13844080411</v>
      </c>
      <c r="R543" s="36" t="s">
        <v>1561</v>
      </c>
      <c r="S543" s="22" t="s">
        <v>1562</v>
      </c>
    </row>
    <row r="544" spans="1:247" ht="156" customHeight="1">
      <c r="A544" s="21">
        <v>541</v>
      </c>
      <c r="B544" s="22" t="s">
        <v>1556</v>
      </c>
      <c r="C544" s="22" t="s">
        <v>1348</v>
      </c>
      <c r="D544" s="22" t="s">
        <v>1563</v>
      </c>
      <c r="E544" s="22" t="s">
        <v>1438</v>
      </c>
      <c r="F544" s="22" t="s">
        <v>26</v>
      </c>
      <c r="G544" s="22" t="s">
        <v>27</v>
      </c>
      <c r="H544" s="22" t="s">
        <v>28</v>
      </c>
      <c r="I544" s="22">
        <v>1</v>
      </c>
      <c r="J544" s="22" t="s">
        <v>196</v>
      </c>
      <c r="K544" s="28" t="s">
        <v>1564</v>
      </c>
      <c r="L544" s="28" t="s">
        <v>1368</v>
      </c>
      <c r="M544" s="21" t="s">
        <v>1487</v>
      </c>
      <c r="N544" s="31" t="s">
        <v>1488</v>
      </c>
      <c r="O544" s="22" t="s">
        <v>1559</v>
      </c>
      <c r="P544" s="22" t="s">
        <v>1560</v>
      </c>
      <c r="Q544" s="22">
        <v>13844080411</v>
      </c>
      <c r="R544" s="36" t="s">
        <v>1565</v>
      </c>
      <c r="S544" s="22" t="s">
        <v>1566</v>
      </c>
    </row>
    <row r="545" spans="1:19" ht="156" customHeight="1">
      <c r="A545" s="21">
        <v>542</v>
      </c>
      <c r="B545" s="22" t="s">
        <v>1567</v>
      </c>
      <c r="C545" s="22" t="s">
        <v>1348</v>
      </c>
      <c r="D545" s="22" t="s">
        <v>1568</v>
      </c>
      <c r="E545" s="22" t="s">
        <v>54</v>
      </c>
      <c r="F545" s="22" t="s">
        <v>26</v>
      </c>
      <c r="G545" s="22" t="s">
        <v>27</v>
      </c>
      <c r="H545" s="22" t="s">
        <v>28</v>
      </c>
      <c r="I545" s="22">
        <v>3</v>
      </c>
      <c r="J545" s="22" t="s">
        <v>196</v>
      </c>
      <c r="K545" s="28" t="s">
        <v>1569</v>
      </c>
      <c r="L545" s="28" t="s">
        <v>1368</v>
      </c>
      <c r="M545" s="21" t="s">
        <v>1487</v>
      </c>
      <c r="N545" s="31" t="s">
        <v>1488</v>
      </c>
      <c r="O545" s="22" t="s">
        <v>1570</v>
      </c>
      <c r="P545" s="22" t="s">
        <v>1571</v>
      </c>
      <c r="Q545" s="22" t="s">
        <v>1572</v>
      </c>
      <c r="R545" s="36" t="s">
        <v>1573</v>
      </c>
      <c r="S545" s="22" t="s">
        <v>1574</v>
      </c>
    </row>
    <row r="546" spans="1:19" ht="156" customHeight="1">
      <c r="A546" s="21">
        <v>543</v>
      </c>
      <c r="B546" s="22" t="s">
        <v>1575</v>
      </c>
      <c r="C546" s="22" t="s">
        <v>1348</v>
      </c>
      <c r="D546" s="22" t="s">
        <v>1496</v>
      </c>
      <c r="E546" s="22" t="s">
        <v>54</v>
      </c>
      <c r="F546" s="22" t="s">
        <v>26</v>
      </c>
      <c r="G546" s="22" t="s">
        <v>27</v>
      </c>
      <c r="H546" s="22" t="s">
        <v>28</v>
      </c>
      <c r="I546" s="22">
        <v>3</v>
      </c>
      <c r="J546" s="22" t="s">
        <v>196</v>
      </c>
      <c r="K546" s="28" t="s">
        <v>1497</v>
      </c>
      <c r="L546" s="28" t="s">
        <v>1368</v>
      </c>
      <c r="M546" s="21" t="s">
        <v>1487</v>
      </c>
      <c r="N546" s="31" t="s">
        <v>1488</v>
      </c>
      <c r="O546" s="22" t="s">
        <v>1576</v>
      </c>
      <c r="P546" s="22" t="s">
        <v>1577</v>
      </c>
      <c r="Q546" s="22">
        <v>18043076693</v>
      </c>
      <c r="R546" s="36" t="s">
        <v>1578</v>
      </c>
      <c r="S546" s="22" t="s">
        <v>1579</v>
      </c>
    </row>
    <row r="547" spans="1:19" ht="156" customHeight="1">
      <c r="A547" s="21">
        <v>544</v>
      </c>
      <c r="B547" s="22" t="s">
        <v>1580</v>
      </c>
      <c r="C547" s="22" t="s">
        <v>1348</v>
      </c>
      <c r="D547" s="22" t="s">
        <v>1581</v>
      </c>
      <c r="E547" s="22" t="s">
        <v>54</v>
      </c>
      <c r="F547" s="22" t="s">
        <v>26</v>
      </c>
      <c r="G547" s="22" t="s">
        <v>27</v>
      </c>
      <c r="H547" s="22" t="s">
        <v>28</v>
      </c>
      <c r="I547" s="22">
        <v>1</v>
      </c>
      <c r="J547" s="22" t="s">
        <v>196</v>
      </c>
      <c r="K547" s="28" t="s">
        <v>1582</v>
      </c>
      <c r="L547" s="28" t="s">
        <v>1368</v>
      </c>
      <c r="M547" s="21" t="s">
        <v>1487</v>
      </c>
      <c r="N547" s="31" t="s">
        <v>1488</v>
      </c>
      <c r="O547" s="22" t="s">
        <v>1583</v>
      </c>
      <c r="P547" s="22" t="s">
        <v>1584</v>
      </c>
      <c r="Q547" s="22">
        <v>13009102256</v>
      </c>
      <c r="R547" s="36" t="s">
        <v>1585</v>
      </c>
      <c r="S547" s="22" t="s">
        <v>1586</v>
      </c>
    </row>
    <row r="548" spans="1:19" ht="72.95" customHeight="1">
      <c r="A548" s="21">
        <v>545</v>
      </c>
      <c r="B548" s="22" t="s">
        <v>1587</v>
      </c>
      <c r="C548" s="22" t="s">
        <v>1588</v>
      </c>
      <c r="D548" s="22" t="s">
        <v>695</v>
      </c>
      <c r="E548" s="22" t="s">
        <v>54</v>
      </c>
      <c r="F548" s="22" t="s">
        <v>26</v>
      </c>
      <c r="G548" s="22" t="s">
        <v>27</v>
      </c>
      <c r="H548" s="22" t="s">
        <v>28</v>
      </c>
      <c r="I548" s="22">
        <v>1</v>
      </c>
      <c r="J548" s="22" t="s">
        <v>196</v>
      </c>
      <c r="K548" s="28" t="s">
        <v>1589</v>
      </c>
      <c r="L548" s="28" t="s">
        <v>1590</v>
      </c>
      <c r="M548" s="22" t="s">
        <v>1591</v>
      </c>
      <c r="N548" s="31" t="s">
        <v>1592</v>
      </c>
      <c r="O548" s="22" t="s">
        <v>1593</v>
      </c>
      <c r="P548" s="22" t="s">
        <v>1594</v>
      </c>
      <c r="Q548" s="35" t="s">
        <v>1595</v>
      </c>
      <c r="R548" s="36" t="s">
        <v>1596</v>
      </c>
      <c r="S548" s="35" t="s">
        <v>1597</v>
      </c>
    </row>
    <row r="549" spans="1:19" ht="129" customHeight="1">
      <c r="A549" s="21">
        <v>546</v>
      </c>
      <c r="B549" s="22" t="s">
        <v>1587</v>
      </c>
      <c r="C549" s="22" t="s">
        <v>1588</v>
      </c>
      <c r="D549" s="22" t="s">
        <v>1598</v>
      </c>
      <c r="E549" s="22" t="s">
        <v>54</v>
      </c>
      <c r="F549" s="22" t="s">
        <v>26</v>
      </c>
      <c r="G549" s="22" t="s">
        <v>27</v>
      </c>
      <c r="H549" s="22" t="s">
        <v>28</v>
      </c>
      <c r="I549" s="22">
        <v>1</v>
      </c>
      <c r="J549" s="22" t="s">
        <v>196</v>
      </c>
      <c r="K549" s="28" t="s">
        <v>1599</v>
      </c>
      <c r="L549" s="28" t="s">
        <v>1590</v>
      </c>
      <c r="M549" s="22" t="s">
        <v>1591</v>
      </c>
      <c r="N549" s="31" t="s">
        <v>1592</v>
      </c>
      <c r="O549" s="22" t="s">
        <v>1593</v>
      </c>
      <c r="P549" s="22" t="s">
        <v>1594</v>
      </c>
      <c r="Q549" s="35" t="s">
        <v>1595</v>
      </c>
      <c r="R549" s="36" t="s">
        <v>1596</v>
      </c>
      <c r="S549" s="35" t="s">
        <v>1597</v>
      </c>
    </row>
    <row r="550" spans="1:19" ht="102.95" customHeight="1">
      <c r="A550" s="21">
        <v>547</v>
      </c>
      <c r="B550" s="22" t="s">
        <v>1600</v>
      </c>
      <c r="C550" s="22" t="s">
        <v>1588</v>
      </c>
      <c r="D550" s="22" t="s">
        <v>1601</v>
      </c>
      <c r="E550" s="22" t="s">
        <v>54</v>
      </c>
      <c r="F550" s="22" t="s">
        <v>26</v>
      </c>
      <c r="G550" s="22" t="s">
        <v>27</v>
      </c>
      <c r="H550" s="22" t="s">
        <v>28</v>
      </c>
      <c r="I550" s="22">
        <v>3</v>
      </c>
      <c r="J550" s="22" t="s">
        <v>196</v>
      </c>
      <c r="K550" s="28" t="s">
        <v>1602</v>
      </c>
      <c r="L550" s="28" t="s">
        <v>1603</v>
      </c>
      <c r="M550" s="22" t="s">
        <v>1591</v>
      </c>
      <c r="N550" s="31" t="s">
        <v>1592</v>
      </c>
      <c r="O550" s="22" t="s">
        <v>1604</v>
      </c>
      <c r="P550" s="22" t="s">
        <v>1605</v>
      </c>
      <c r="Q550" s="35" t="s">
        <v>1606</v>
      </c>
      <c r="R550" s="36" t="s">
        <v>1607</v>
      </c>
      <c r="S550" s="35" t="s">
        <v>1608</v>
      </c>
    </row>
    <row r="551" spans="1:19" ht="102.95" customHeight="1">
      <c r="A551" s="21">
        <v>548</v>
      </c>
      <c r="B551" s="22" t="s">
        <v>1600</v>
      </c>
      <c r="C551" s="22" t="s">
        <v>1588</v>
      </c>
      <c r="D551" s="21" t="s">
        <v>1609</v>
      </c>
      <c r="E551" s="22" t="s">
        <v>54</v>
      </c>
      <c r="F551" s="22" t="s">
        <v>26</v>
      </c>
      <c r="G551" s="22" t="s">
        <v>27</v>
      </c>
      <c r="H551" s="22" t="s">
        <v>28</v>
      </c>
      <c r="I551" s="21">
        <v>2</v>
      </c>
      <c r="J551" s="22" t="s">
        <v>196</v>
      </c>
      <c r="K551" s="28" t="s">
        <v>1610</v>
      </c>
      <c r="L551" s="28" t="s">
        <v>1603</v>
      </c>
      <c r="M551" s="22" t="s">
        <v>1591</v>
      </c>
      <c r="N551" s="31" t="s">
        <v>1592</v>
      </c>
      <c r="O551" s="22" t="s">
        <v>1604</v>
      </c>
      <c r="P551" s="22" t="s">
        <v>1605</v>
      </c>
      <c r="Q551" s="35" t="s">
        <v>1606</v>
      </c>
      <c r="R551" s="36" t="s">
        <v>1607</v>
      </c>
      <c r="S551" s="35" t="s">
        <v>1608</v>
      </c>
    </row>
    <row r="552" spans="1:19" ht="113.1" customHeight="1">
      <c r="A552" s="21">
        <v>549</v>
      </c>
      <c r="B552" s="22" t="s">
        <v>1611</v>
      </c>
      <c r="C552" s="22" t="s">
        <v>1588</v>
      </c>
      <c r="D552" s="22" t="s">
        <v>1612</v>
      </c>
      <c r="E552" s="22" t="s">
        <v>1613</v>
      </c>
      <c r="F552" s="22" t="s">
        <v>26</v>
      </c>
      <c r="G552" s="22" t="s">
        <v>27</v>
      </c>
      <c r="H552" s="22" t="s">
        <v>28</v>
      </c>
      <c r="I552" s="22">
        <v>1</v>
      </c>
      <c r="J552" s="22" t="s">
        <v>196</v>
      </c>
      <c r="K552" s="28" t="s">
        <v>1614</v>
      </c>
      <c r="L552" s="28" t="s">
        <v>1603</v>
      </c>
      <c r="M552" s="22" t="s">
        <v>239</v>
      </c>
      <c r="N552" s="31" t="s">
        <v>1592</v>
      </c>
      <c r="O552" s="89" t="s">
        <v>1615</v>
      </c>
      <c r="P552" s="89" t="s">
        <v>1616</v>
      </c>
      <c r="Q552" s="90" t="s">
        <v>1617</v>
      </c>
      <c r="R552" s="91" t="s">
        <v>1618</v>
      </c>
      <c r="S552" s="90" t="s">
        <v>1619</v>
      </c>
    </row>
    <row r="553" spans="1:19" ht="113.1" customHeight="1">
      <c r="A553" s="21">
        <v>550</v>
      </c>
      <c r="B553" s="22" t="s">
        <v>1611</v>
      </c>
      <c r="C553" s="22" t="s">
        <v>1588</v>
      </c>
      <c r="D553" s="22" t="s">
        <v>1620</v>
      </c>
      <c r="E553" s="22" t="s">
        <v>1613</v>
      </c>
      <c r="F553" s="22" t="s">
        <v>26</v>
      </c>
      <c r="G553" s="22" t="s">
        <v>27</v>
      </c>
      <c r="H553" s="22" t="s">
        <v>28</v>
      </c>
      <c r="I553" s="22">
        <v>1</v>
      </c>
      <c r="J553" s="22" t="s">
        <v>196</v>
      </c>
      <c r="K553" s="28" t="s">
        <v>1621</v>
      </c>
      <c r="L553" s="28" t="s">
        <v>1603</v>
      </c>
      <c r="M553" s="22" t="s">
        <v>239</v>
      </c>
      <c r="N553" s="31" t="s">
        <v>1592</v>
      </c>
      <c r="O553" s="89"/>
      <c r="P553" s="89"/>
      <c r="Q553" s="90"/>
      <c r="R553" s="92"/>
      <c r="S553" s="90"/>
    </row>
    <row r="554" spans="1:19" ht="113.1" customHeight="1">
      <c r="A554" s="21">
        <v>551</v>
      </c>
      <c r="B554" s="22" t="s">
        <v>1611</v>
      </c>
      <c r="C554" s="22" t="s">
        <v>1588</v>
      </c>
      <c r="D554" s="22" t="s">
        <v>1622</v>
      </c>
      <c r="E554" s="22" t="s">
        <v>1613</v>
      </c>
      <c r="F554" s="22" t="s">
        <v>26</v>
      </c>
      <c r="G554" s="22" t="s">
        <v>27</v>
      </c>
      <c r="H554" s="22" t="s">
        <v>28</v>
      </c>
      <c r="I554" s="21">
        <v>1</v>
      </c>
      <c r="J554" s="22" t="s">
        <v>196</v>
      </c>
      <c r="K554" s="28" t="s">
        <v>1623</v>
      </c>
      <c r="L554" s="28" t="s">
        <v>1603</v>
      </c>
      <c r="M554" s="22" t="s">
        <v>239</v>
      </c>
      <c r="N554" s="31" t="s">
        <v>1592</v>
      </c>
      <c r="O554" s="89"/>
      <c r="P554" s="89"/>
      <c r="Q554" s="90"/>
      <c r="R554" s="92"/>
      <c r="S554" s="90"/>
    </row>
    <row r="555" spans="1:19" ht="113.1" customHeight="1">
      <c r="A555" s="21">
        <v>552</v>
      </c>
      <c r="B555" s="22" t="s">
        <v>1611</v>
      </c>
      <c r="C555" s="22" t="s">
        <v>1588</v>
      </c>
      <c r="D555" s="22" t="s">
        <v>1624</v>
      </c>
      <c r="E555" s="22" t="s">
        <v>1613</v>
      </c>
      <c r="F555" s="22" t="s">
        <v>26</v>
      </c>
      <c r="G555" s="22" t="s">
        <v>27</v>
      </c>
      <c r="H555" s="22" t="s">
        <v>28</v>
      </c>
      <c r="I555" s="21">
        <v>2</v>
      </c>
      <c r="J555" s="22" t="s">
        <v>196</v>
      </c>
      <c r="K555" s="28" t="s">
        <v>1625</v>
      </c>
      <c r="L555" s="28" t="s">
        <v>1603</v>
      </c>
      <c r="M555" s="22" t="s">
        <v>239</v>
      </c>
      <c r="N555" s="31" t="s">
        <v>1592</v>
      </c>
      <c r="O555" s="89"/>
      <c r="P555" s="89"/>
      <c r="Q555" s="90"/>
      <c r="R555" s="92"/>
      <c r="S555" s="90"/>
    </row>
    <row r="556" spans="1:19" ht="68.099999999999994" customHeight="1">
      <c r="A556" s="21">
        <v>553</v>
      </c>
      <c r="B556" s="22" t="s">
        <v>1626</v>
      </c>
      <c r="C556" s="22" t="s">
        <v>1588</v>
      </c>
      <c r="D556" s="22" t="s">
        <v>1627</v>
      </c>
      <c r="E556" s="22" t="s">
        <v>54</v>
      </c>
      <c r="F556" s="22" t="s">
        <v>26</v>
      </c>
      <c r="G556" s="22" t="s">
        <v>27</v>
      </c>
      <c r="H556" s="22" t="s">
        <v>28</v>
      </c>
      <c r="I556" s="22">
        <v>1</v>
      </c>
      <c r="J556" s="22" t="s">
        <v>196</v>
      </c>
      <c r="K556" s="28" t="s">
        <v>1628</v>
      </c>
      <c r="L556" s="28" t="s">
        <v>1629</v>
      </c>
      <c r="M556" s="22" t="s">
        <v>1630</v>
      </c>
      <c r="N556" s="31" t="s">
        <v>1592</v>
      </c>
      <c r="O556" s="22" t="s">
        <v>1631</v>
      </c>
      <c r="P556" s="22" t="s">
        <v>1632</v>
      </c>
      <c r="Q556" s="35" t="s">
        <v>1633</v>
      </c>
      <c r="R556" s="36" t="s">
        <v>1634</v>
      </c>
      <c r="S556" s="35" t="s">
        <v>1635</v>
      </c>
    </row>
    <row r="557" spans="1:19" ht="102.95" customHeight="1">
      <c r="A557" s="21">
        <v>554</v>
      </c>
      <c r="B557" s="22" t="s">
        <v>1626</v>
      </c>
      <c r="C557" s="22" t="s">
        <v>1588</v>
      </c>
      <c r="D557" s="22" t="s">
        <v>1636</v>
      </c>
      <c r="E557" s="22" t="s">
        <v>54</v>
      </c>
      <c r="F557" s="22" t="s">
        <v>26</v>
      </c>
      <c r="G557" s="22" t="s">
        <v>27</v>
      </c>
      <c r="H557" s="22" t="s">
        <v>28</v>
      </c>
      <c r="I557" s="22">
        <v>1</v>
      </c>
      <c r="J557" s="22" t="s">
        <v>196</v>
      </c>
      <c r="K557" s="28" t="s">
        <v>1637</v>
      </c>
      <c r="L557" s="28" t="s">
        <v>1629</v>
      </c>
      <c r="M557" s="22" t="s">
        <v>1630</v>
      </c>
      <c r="N557" s="31" t="s">
        <v>1592</v>
      </c>
      <c r="O557" s="22" t="s">
        <v>1631</v>
      </c>
      <c r="P557" s="22" t="s">
        <v>1632</v>
      </c>
      <c r="Q557" s="35" t="s">
        <v>1633</v>
      </c>
      <c r="R557" s="36" t="s">
        <v>1634</v>
      </c>
      <c r="S557" s="35" t="s">
        <v>1635</v>
      </c>
    </row>
    <row r="558" spans="1:19" ht="68.099999999999994" customHeight="1">
      <c r="A558" s="21">
        <v>555</v>
      </c>
      <c r="B558" s="22" t="s">
        <v>1626</v>
      </c>
      <c r="C558" s="22" t="s">
        <v>1588</v>
      </c>
      <c r="D558" s="22" t="s">
        <v>1638</v>
      </c>
      <c r="E558" s="22" t="s">
        <v>54</v>
      </c>
      <c r="F558" s="22" t="s">
        <v>26</v>
      </c>
      <c r="G558" s="22" t="s">
        <v>27</v>
      </c>
      <c r="H558" s="22" t="s">
        <v>28</v>
      </c>
      <c r="I558" s="22">
        <v>1</v>
      </c>
      <c r="J558" s="22" t="s">
        <v>196</v>
      </c>
      <c r="K558" s="28" t="s">
        <v>1639</v>
      </c>
      <c r="L558" s="28" t="s">
        <v>1640</v>
      </c>
      <c r="M558" s="22" t="s">
        <v>1630</v>
      </c>
      <c r="N558" s="31" t="s">
        <v>1592</v>
      </c>
      <c r="O558" s="22" t="s">
        <v>1631</v>
      </c>
      <c r="P558" s="22" t="s">
        <v>1632</v>
      </c>
      <c r="Q558" s="35" t="s">
        <v>1633</v>
      </c>
      <c r="R558" s="36" t="s">
        <v>1634</v>
      </c>
      <c r="S558" s="35" t="s">
        <v>1635</v>
      </c>
    </row>
    <row r="559" spans="1:19" ht="68.099999999999994" customHeight="1">
      <c r="A559" s="21">
        <v>556</v>
      </c>
      <c r="B559" s="22" t="s">
        <v>1641</v>
      </c>
      <c r="C559" s="22" t="s">
        <v>1588</v>
      </c>
      <c r="D559" s="22" t="s">
        <v>1642</v>
      </c>
      <c r="E559" s="22" t="s">
        <v>54</v>
      </c>
      <c r="F559" s="22" t="s">
        <v>26</v>
      </c>
      <c r="G559" s="22" t="s">
        <v>27</v>
      </c>
      <c r="H559" s="22" t="s">
        <v>28</v>
      </c>
      <c r="I559" s="22">
        <v>1</v>
      </c>
      <c r="J559" s="22" t="s">
        <v>196</v>
      </c>
      <c r="K559" s="28" t="s">
        <v>1643</v>
      </c>
      <c r="L559" s="28" t="s">
        <v>1644</v>
      </c>
      <c r="M559" s="22" t="s">
        <v>1591</v>
      </c>
      <c r="N559" s="31" t="s">
        <v>1592</v>
      </c>
      <c r="O559" s="22" t="s">
        <v>1645</v>
      </c>
      <c r="P559" s="22" t="s">
        <v>1646</v>
      </c>
      <c r="Q559" s="22" t="s">
        <v>1647</v>
      </c>
      <c r="R559" s="36" t="s">
        <v>1648</v>
      </c>
      <c r="S559" s="22">
        <v>13843606577</v>
      </c>
    </row>
    <row r="560" spans="1:19" ht="68.099999999999994" customHeight="1">
      <c r="A560" s="21">
        <v>557</v>
      </c>
      <c r="B560" s="22" t="s">
        <v>1641</v>
      </c>
      <c r="C560" s="22" t="s">
        <v>1588</v>
      </c>
      <c r="D560" s="22" t="s">
        <v>1649</v>
      </c>
      <c r="E560" s="22" t="s">
        <v>54</v>
      </c>
      <c r="F560" s="22" t="s">
        <v>26</v>
      </c>
      <c r="G560" s="22" t="s">
        <v>27</v>
      </c>
      <c r="H560" s="22" t="s">
        <v>28</v>
      </c>
      <c r="I560" s="22">
        <v>1</v>
      </c>
      <c r="J560" s="22" t="s">
        <v>196</v>
      </c>
      <c r="K560" s="28" t="s">
        <v>1650</v>
      </c>
      <c r="L560" s="28" t="s">
        <v>1651</v>
      </c>
      <c r="M560" s="22" t="s">
        <v>1591</v>
      </c>
      <c r="N560" s="31" t="s">
        <v>1592</v>
      </c>
      <c r="O560" s="22" t="s">
        <v>1645</v>
      </c>
      <c r="P560" s="22" t="s">
        <v>1646</v>
      </c>
      <c r="Q560" s="22" t="s">
        <v>1647</v>
      </c>
      <c r="R560" s="36" t="s">
        <v>1648</v>
      </c>
      <c r="S560" s="22">
        <v>13843606577</v>
      </c>
    </row>
    <row r="561" spans="1:19" ht="68.099999999999994" customHeight="1">
      <c r="A561" s="21">
        <v>558</v>
      </c>
      <c r="B561" s="22" t="s">
        <v>1641</v>
      </c>
      <c r="C561" s="22" t="s">
        <v>1588</v>
      </c>
      <c r="D561" s="22" t="s">
        <v>1652</v>
      </c>
      <c r="E561" s="22" t="s">
        <v>54</v>
      </c>
      <c r="F561" s="22" t="s">
        <v>26</v>
      </c>
      <c r="G561" s="22" t="s">
        <v>27</v>
      </c>
      <c r="H561" s="22" t="s">
        <v>28</v>
      </c>
      <c r="I561" s="22">
        <v>1</v>
      </c>
      <c r="J561" s="22" t="s">
        <v>196</v>
      </c>
      <c r="K561" s="28" t="s">
        <v>1653</v>
      </c>
      <c r="L561" s="28" t="s">
        <v>1651</v>
      </c>
      <c r="M561" s="22" t="s">
        <v>1591</v>
      </c>
      <c r="N561" s="31" t="s">
        <v>1592</v>
      </c>
      <c r="O561" s="22" t="s">
        <v>1645</v>
      </c>
      <c r="P561" s="22" t="s">
        <v>1646</v>
      </c>
      <c r="Q561" s="22" t="s">
        <v>1647</v>
      </c>
      <c r="R561" s="36" t="s">
        <v>1648</v>
      </c>
      <c r="S561" s="22">
        <v>13843606577</v>
      </c>
    </row>
    <row r="562" spans="1:19" s="4" customFormat="1" ht="110.1" customHeight="1">
      <c r="A562" s="21">
        <v>559</v>
      </c>
      <c r="B562" s="22" t="s">
        <v>1654</v>
      </c>
      <c r="C562" s="22" t="s">
        <v>1588</v>
      </c>
      <c r="D562" s="22" t="s">
        <v>1655</v>
      </c>
      <c r="E562" s="22" t="s">
        <v>54</v>
      </c>
      <c r="F562" s="22" t="s">
        <v>26</v>
      </c>
      <c r="G562" s="22" t="s">
        <v>27</v>
      </c>
      <c r="H562" s="22" t="s">
        <v>28</v>
      </c>
      <c r="I562" s="22">
        <v>4</v>
      </c>
      <c r="J562" s="22" t="s">
        <v>196</v>
      </c>
      <c r="K562" s="28" t="s">
        <v>1656</v>
      </c>
      <c r="L562" s="28" t="s">
        <v>57</v>
      </c>
      <c r="M562" s="22" t="s">
        <v>1657</v>
      </c>
      <c r="N562" s="31" t="s">
        <v>1658</v>
      </c>
      <c r="O562" s="22" t="s">
        <v>1659</v>
      </c>
      <c r="P562" s="22" t="s">
        <v>1660</v>
      </c>
      <c r="Q562" s="22" t="s">
        <v>1661</v>
      </c>
      <c r="R562" s="36" t="s">
        <v>1662</v>
      </c>
      <c r="S562" s="22" t="s">
        <v>1663</v>
      </c>
    </row>
    <row r="563" spans="1:19" s="13" customFormat="1" ht="110.1" customHeight="1">
      <c r="A563" s="21">
        <v>560</v>
      </c>
      <c r="B563" s="22" t="s">
        <v>1654</v>
      </c>
      <c r="C563" s="22" t="s">
        <v>1588</v>
      </c>
      <c r="D563" s="22" t="s">
        <v>1664</v>
      </c>
      <c r="E563" s="22" t="s">
        <v>54</v>
      </c>
      <c r="F563" s="22" t="s">
        <v>26</v>
      </c>
      <c r="G563" s="22" t="s">
        <v>27</v>
      </c>
      <c r="H563" s="22" t="s">
        <v>28</v>
      </c>
      <c r="I563" s="22">
        <v>3</v>
      </c>
      <c r="J563" s="22" t="s">
        <v>196</v>
      </c>
      <c r="K563" s="28" t="s">
        <v>1665</v>
      </c>
      <c r="L563" s="28" t="s">
        <v>57</v>
      </c>
      <c r="M563" s="22" t="s">
        <v>1657</v>
      </c>
      <c r="N563" s="31" t="s">
        <v>1658</v>
      </c>
      <c r="O563" s="22" t="s">
        <v>1659</v>
      </c>
      <c r="P563" s="22" t="s">
        <v>1660</v>
      </c>
      <c r="Q563" s="22" t="s">
        <v>1661</v>
      </c>
      <c r="R563" s="36" t="s">
        <v>1662</v>
      </c>
      <c r="S563" s="22" t="s">
        <v>1663</v>
      </c>
    </row>
    <row r="564" spans="1:19" s="13" customFormat="1" ht="110.1" customHeight="1">
      <c r="A564" s="21">
        <v>561</v>
      </c>
      <c r="B564" s="22" t="s">
        <v>1654</v>
      </c>
      <c r="C564" s="22" t="s">
        <v>1588</v>
      </c>
      <c r="D564" s="22" t="s">
        <v>1666</v>
      </c>
      <c r="E564" s="22" t="s">
        <v>54</v>
      </c>
      <c r="F564" s="22" t="s">
        <v>26</v>
      </c>
      <c r="G564" s="22" t="s">
        <v>27</v>
      </c>
      <c r="H564" s="22" t="s">
        <v>28</v>
      </c>
      <c r="I564" s="22">
        <v>3</v>
      </c>
      <c r="J564" s="22" t="s">
        <v>196</v>
      </c>
      <c r="K564" s="28" t="s">
        <v>1667</v>
      </c>
      <c r="L564" s="28" t="s">
        <v>1668</v>
      </c>
      <c r="M564" s="22" t="s">
        <v>1657</v>
      </c>
      <c r="N564" s="31" t="s">
        <v>1658</v>
      </c>
      <c r="O564" s="22" t="s">
        <v>1659</v>
      </c>
      <c r="P564" s="22" t="s">
        <v>1660</v>
      </c>
      <c r="Q564" s="22" t="s">
        <v>1661</v>
      </c>
      <c r="R564" s="36" t="s">
        <v>1662</v>
      </c>
      <c r="S564" s="22" t="s">
        <v>1663</v>
      </c>
    </row>
    <row r="565" spans="1:19" s="13" customFormat="1" ht="110.1" customHeight="1">
      <c r="A565" s="21">
        <v>562</v>
      </c>
      <c r="B565" s="22" t="s">
        <v>1654</v>
      </c>
      <c r="C565" s="22" t="s">
        <v>1588</v>
      </c>
      <c r="D565" s="22" t="s">
        <v>1669</v>
      </c>
      <c r="E565" s="22" t="s">
        <v>54</v>
      </c>
      <c r="F565" s="22" t="s">
        <v>26</v>
      </c>
      <c r="G565" s="22" t="s">
        <v>27</v>
      </c>
      <c r="H565" s="22" t="s">
        <v>28</v>
      </c>
      <c r="I565" s="22">
        <v>3</v>
      </c>
      <c r="J565" s="22" t="s">
        <v>196</v>
      </c>
      <c r="K565" s="28" t="s">
        <v>1670</v>
      </c>
      <c r="L565" s="28" t="s">
        <v>1671</v>
      </c>
      <c r="M565" s="22" t="s">
        <v>1657</v>
      </c>
      <c r="N565" s="31" t="s">
        <v>1658</v>
      </c>
      <c r="O565" s="22" t="s">
        <v>1659</v>
      </c>
      <c r="P565" s="22" t="s">
        <v>1660</v>
      </c>
      <c r="Q565" s="22" t="s">
        <v>1661</v>
      </c>
      <c r="R565" s="36" t="s">
        <v>1662</v>
      </c>
      <c r="S565" s="22" t="s">
        <v>1663</v>
      </c>
    </row>
    <row r="566" spans="1:19" s="13" customFormat="1" ht="110.1" customHeight="1">
      <c r="A566" s="21">
        <v>563</v>
      </c>
      <c r="B566" s="22" t="s">
        <v>1654</v>
      </c>
      <c r="C566" s="22" t="s">
        <v>1588</v>
      </c>
      <c r="D566" s="22" t="s">
        <v>1672</v>
      </c>
      <c r="E566" s="22" t="s">
        <v>54</v>
      </c>
      <c r="F566" s="22" t="s">
        <v>26</v>
      </c>
      <c r="G566" s="22" t="s">
        <v>27</v>
      </c>
      <c r="H566" s="22" t="s">
        <v>28</v>
      </c>
      <c r="I566" s="22">
        <v>4</v>
      </c>
      <c r="J566" s="22" t="s">
        <v>196</v>
      </c>
      <c r="K566" s="28" t="s">
        <v>1673</v>
      </c>
      <c r="L566" s="28" t="s">
        <v>57</v>
      </c>
      <c r="M566" s="22" t="s">
        <v>1657</v>
      </c>
      <c r="N566" s="31" t="s">
        <v>1658</v>
      </c>
      <c r="O566" s="22" t="s">
        <v>1659</v>
      </c>
      <c r="P566" s="22" t="s">
        <v>1660</v>
      </c>
      <c r="Q566" s="22" t="s">
        <v>1661</v>
      </c>
      <c r="R566" s="36" t="s">
        <v>1662</v>
      </c>
      <c r="S566" s="22" t="s">
        <v>1663</v>
      </c>
    </row>
    <row r="567" spans="1:19" s="13" customFormat="1" ht="110.1" customHeight="1">
      <c r="A567" s="21">
        <v>564</v>
      </c>
      <c r="B567" s="22" t="s">
        <v>1654</v>
      </c>
      <c r="C567" s="22" t="s">
        <v>1588</v>
      </c>
      <c r="D567" s="22" t="s">
        <v>1674</v>
      </c>
      <c r="E567" s="22" t="s">
        <v>54</v>
      </c>
      <c r="F567" s="22" t="s">
        <v>26</v>
      </c>
      <c r="G567" s="22" t="s">
        <v>27</v>
      </c>
      <c r="H567" s="22" t="s">
        <v>28</v>
      </c>
      <c r="I567" s="22">
        <v>3</v>
      </c>
      <c r="J567" s="22" t="s">
        <v>196</v>
      </c>
      <c r="K567" s="28" t="s">
        <v>1675</v>
      </c>
      <c r="L567" s="28" t="s">
        <v>1676</v>
      </c>
      <c r="M567" s="22" t="s">
        <v>1657</v>
      </c>
      <c r="N567" s="31" t="s">
        <v>1658</v>
      </c>
      <c r="O567" s="22" t="s">
        <v>1659</v>
      </c>
      <c r="P567" s="22" t="s">
        <v>1660</v>
      </c>
      <c r="Q567" s="22" t="s">
        <v>1661</v>
      </c>
      <c r="R567" s="36" t="s">
        <v>1662</v>
      </c>
      <c r="S567" s="22" t="s">
        <v>1663</v>
      </c>
    </row>
    <row r="568" spans="1:19" s="13" customFormat="1" ht="123" customHeight="1">
      <c r="A568" s="21">
        <v>565</v>
      </c>
      <c r="B568" s="24" t="s">
        <v>1677</v>
      </c>
      <c r="C568" s="22" t="s">
        <v>1588</v>
      </c>
      <c r="D568" s="73" t="s">
        <v>1678</v>
      </c>
      <c r="E568" s="22" t="s">
        <v>54</v>
      </c>
      <c r="F568" s="22" t="s">
        <v>26</v>
      </c>
      <c r="G568" s="22" t="s">
        <v>27</v>
      </c>
      <c r="H568" s="22" t="s">
        <v>28</v>
      </c>
      <c r="I568" s="73">
        <v>1</v>
      </c>
      <c r="J568" s="22" t="s">
        <v>196</v>
      </c>
      <c r="K568" s="30" t="s">
        <v>1679</v>
      </c>
      <c r="L568" s="75" t="s">
        <v>57</v>
      </c>
      <c r="M568" s="22" t="s">
        <v>1657</v>
      </c>
      <c r="N568" s="31" t="s">
        <v>1680</v>
      </c>
      <c r="O568" s="22" t="s">
        <v>1659</v>
      </c>
      <c r="P568" s="73" t="s">
        <v>1681</v>
      </c>
      <c r="Q568" s="24" t="s">
        <v>1682</v>
      </c>
      <c r="R568" s="36" t="s">
        <v>1683</v>
      </c>
      <c r="S568" s="22" t="s">
        <v>1663</v>
      </c>
    </row>
    <row r="569" spans="1:19" s="13" customFormat="1" ht="84" customHeight="1">
      <c r="A569" s="21">
        <v>566</v>
      </c>
      <c r="B569" s="37" t="s">
        <v>1684</v>
      </c>
      <c r="C569" s="37" t="s">
        <v>1588</v>
      </c>
      <c r="D569" s="22" t="s">
        <v>1685</v>
      </c>
      <c r="E569" s="22" t="s">
        <v>54</v>
      </c>
      <c r="F569" s="37" t="s">
        <v>26</v>
      </c>
      <c r="G569" s="22" t="s">
        <v>27</v>
      </c>
      <c r="H569" s="37" t="s">
        <v>28</v>
      </c>
      <c r="I569" s="37">
        <v>1</v>
      </c>
      <c r="J569" s="37" t="s">
        <v>196</v>
      </c>
      <c r="K569" s="28" t="s">
        <v>1686</v>
      </c>
      <c r="L569" s="28" t="s">
        <v>1687</v>
      </c>
      <c r="M569" s="22" t="s">
        <v>1657</v>
      </c>
      <c r="N569" s="31" t="s">
        <v>1680</v>
      </c>
      <c r="O569" s="22" t="s">
        <v>1688</v>
      </c>
      <c r="P569" s="37" t="s">
        <v>1689</v>
      </c>
      <c r="Q569" s="37" t="s">
        <v>1690</v>
      </c>
      <c r="R569" s="36" t="s">
        <v>1691</v>
      </c>
      <c r="S569" s="22" t="s">
        <v>1663</v>
      </c>
    </row>
    <row r="570" spans="1:19" s="13" customFormat="1" ht="84" customHeight="1">
      <c r="A570" s="21">
        <v>567</v>
      </c>
      <c r="B570" s="37" t="s">
        <v>1684</v>
      </c>
      <c r="C570" s="37" t="s">
        <v>1588</v>
      </c>
      <c r="D570" s="22" t="s">
        <v>1692</v>
      </c>
      <c r="E570" s="22" t="s">
        <v>54</v>
      </c>
      <c r="F570" s="37" t="s">
        <v>26</v>
      </c>
      <c r="G570" s="22" t="s">
        <v>27</v>
      </c>
      <c r="H570" s="37" t="s">
        <v>28</v>
      </c>
      <c r="I570" s="37">
        <v>1</v>
      </c>
      <c r="J570" s="37" t="s">
        <v>196</v>
      </c>
      <c r="K570" s="28" t="s">
        <v>1693</v>
      </c>
      <c r="L570" s="28" t="s">
        <v>1687</v>
      </c>
      <c r="M570" s="22" t="s">
        <v>1657</v>
      </c>
      <c r="N570" s="31" t="s">
        <v>1680</v>
      </c>
      <c r="O570" s="22" t="s">
        <v>1688</v>
      </c>
      <c r="P570" s="37" t="s">
        <v>1689</v>
      </c>
      <c r="Q570" s="37" t="s">
        <v>1690</v>
      </c>
      <c r="R570" s="36" t="s">
        <v>1691</v>
      </c>
      <c r="S570" s="22" t="s">
        <v>1663</v>
      </c>
    </row>
    <row r="571" spans="1:19" s="13" customFormat="1" ht="84" customHeight="1">
      <c r="A571" s="21">
        <v>568</v>
      </c>
      <c r="B571" s="37" t="s">
        <v>1694</v>
      </c>
      <c r="C571" s="37" t="s">
        <v>1588</v>
      </c>
      <c r="D571" s="37" t="s">
        <v>1695</v>
      </c>
      <c r="E571" s="22" t="s">
        <v>54</v>
      </c>
      <c r="F571" s="37" t="s">
        <v>26</v>
      </c>
      <c r="G571" s="22" t="s">
        <v>27</v>
      </c>
      <c r="H571" s="37" t="s">
        <v>28</v>
      </c>
      <c r="I571" s="37">
        <v>1</v>
      </c>
      <c r="J571" s="37" t="s">
        <v>196</v>
      </c>
      <c r="K571" s="28" t="s">
        <v>1696</v>
      </c>
      <c r="L571" s="28" t="s">
        <v>1687</v>
      </c>
      <c r="M571" s="22" t="s">
        <v>1657</v>
      </c>
      <c r="N571" s="31" t="s">
        <v>1680</v>
      </c>
      <c r="O571" s="22" t="s">
        <v>1697</v>
      </c>
      <c r="P571" s="37" t="s">
        <v>1689</v>
      </c>
      <c r="Q571" s="37" t="s">
        <v>1690</v>
      </c>
      <c r="R571" s="36" t="s">
        <v>1691</v>
      </c>
      <c r="S571" s="22" t="s">
        <v>1663</v>
      </c>
    </row>
    <row r="572" spans="1:19" s="13" customFormat="1" ht="84" customHeight="1">
      <c r="A572" s="21">
        <v>569</v>
      </c>
      <c r="B572" s="37" t="s">
        <v>1694</v>
      </c>
      <c r="C572" s="37" t="s">
        <v>1588</v>
      </c>
      <c r="D572" s="37" t="s">
        <v>1698</v>
      </c>
      <c r="E572" s="22" t="s">
        <v>54</v>
      </c>
      <c r="F572" s="37" t="s">
        <v>26</v>
      </c>
      <c r="G572" s="22" t="s">
        <v>27</v>
      </c>
      <c r="H572" s="37" t="s">
        <v>28</v>
      </c>
      <c r="I572" s="37">
        <v>1</v>
      </c>
      <c r="J572" s="37" t="s">
        <v>196</v>
      </c>
      <c r="K572" s="28" t="s">
        <v>1699</v>
      </c>
      <c r="L572" s="28" t="s">
        <v>1687</v>
      </c>
      <c r="M572" s="22" t="s">
        <v>1657</v>
      </c>
      <c r="N572" s="31" t="s">
        <v>1680</v>
      </c>
      <c r="O572" s="22" t="s">
        <v>1697</v>
      </c>
      <c r="P572" s="37" t="s">
        <v>1689</v>
      </c>
      <c r="Q572" s="37" t="s">
        <v>1690</v>
      </c>
      <c r="R572" s="36" t="s">
        <v>1691</v>
      </c>
      <c r="S572" s="22" t="s">
        <v>1663</v>
      </c>
    </row>
    <row r="573" spans="1:19" s="13" customFormat="1" ht="84" customHeight="1">
      <c r="A573" s="21">
        <v>570</v>
      </c>
      <c r="B573" s="37" t="s">
        <v>1700</v>
      </c>
      <c r="C573" s="37" t="s">
        <v>1588</v>
      </c>
      <c r="D573" s="37" t="s">
        <v>1701</v>
      </c>
      <c r="E573" s="22" t="s">
        <v>54</v>
      </c>
      <c r="F573" s="37" t="s">
        <v>26</v>
      </c>
      <c r="G573" s="22" t="s">
        <v>27</v>
      </c>
      <c r="H573" s="37" t="s">
        <v>28</v>
      </c>
      <c r="I573" s="37">
        <v>1</v>
      </c>
      <c r="J573" s="37" t="s">
        <v>196</v>
      </c>
      <c r="K573" s="76" t="s">
        <v>1702</v>
      </c>
      <c r="L573" s="76" t="s">
        <v>1603</v>
      </c>
      <c r="M573" s="22" t="s">
        <v>1657</v>
      </c>
      <c r="N573" s="31" t="s">
        <v>1680</v>
      </c>
      <c r="O573" s="22" t="s">
        <v>1659</v>
      </c>
      <c r="P573" s="37" t="s">
        <v>1703</v>
      </c>
      <c r="Q573" s="37" t="s">
        <v>1704</v>
      </c>
      <c r="R573" s="36" t="s">
        <v>1705</v>
      </c>
      <c r="S573" s="22" t="s">
        <v>1663</v>
      </c>
    </row>
  </sheetData>
  <autoFilter ref="A3:IV575"/>
  <mergeCells count="19">
    <mergeCell ref="O552:O555"/>
    <mergeCell ref="P552:P555"/>
    <mergeCell ref="Q552:Q555"/>
    <mergeCell ref="R552:R555"/>
    <mergeCell ref="S552:S555"/>
    <mergeCell ref="A1:S1"/>
    <mergeCell ref="J2:L2"/>
    <mergeCell ref="O2:S2"/>
    <mergeCell ref="A2:A3"/>
    <mergeCell ref="B2:B3"/>
    <mergeCell ref="C2:C3"/>
    <mergeCell ref="D2:D3"/>
    <mergeCell ref="E2:E3"/>
    <mergeCell ref="F2:F3"/>
    <mergeCell ref="G2:G3"/>
    <mergeCell ref="H2:H3"/>
    <mergeCell ref="I2:I3"/>
    <mergeCell ref="M2:M3"/>
    <mergeCell ref="N2:N3"/>
  </mergeCells>
  <phoneticPr fontId="14" type="noConversion"/>
  <dataValidations count="7">
    <dataValidation type="list" allowBlank="1" showInputMessage="1" showErrorMessage="1" sqref="J99 J105 J107 J110 J153 J165 J568 J573 J4:J67 J69:J74 J80:J97 J101:J103 J112:J115 J117:J118 J120:J134 J136:J143 J145:J151 J157:J162 J167:J177 J180:J183 J186:J191 J195:J471 J482:J505 J507:J553 J556:J563">
      <formula1>"博士研究生,硕士研究生及以上,硕士研究生,本科及以上,本科"</formula1>
    </dataValidation>
    <dataValidation type="list" allowBlank="1" showInputMessage="1" showErrorMessage="1" sqref="F573 F4:F5 F58:F67 F69:F74 F80:F505 F507:F510 F531:F568">
      <formula1>"组团引才,事编助企"</formula1>
    </dataValidation>
    <dataValidation type="list" allowBlank="1" showInputMessage="1" showErrorMessage="1" sqref="H573 H4:H67 H69:H74 H80:H505 H507:H510 H531:H568 I472:I479">
      <formula1>"财政补助,自筹"</formula1>
    </dataValidation>
    <dataValidation type="list" allowBlank="1" showInputMessage="1" showErrorMessage="1" sqref="C4:C14 C56:C74 C80:C413 C416:C505 C507:C510 C531:C568">
      <formula1>"省属事业单位,省属国有企业,中直事业单位,央企,市属事业单位,市属国有企业,国家级专精特新“小巨人”企业,民营企业,其他"</formula1>
    </dataValidation>
    <dataValidation allowBlank="1" showInputMessage="1" showErrorMessage="1" sqref="C15:C55 C75:C79 C414:C415 J75:J79 G75:H79"/>
    <dataValidation type="list" allowBlank="1" showInputMessage="1" showErrorMessage="1" sqref="G4:G5 G58:G67 G69:G74 G80:G510 G531:G573">
      <formula1>"高层次人才,毕业生,高层次人才或毕业生"</formula1>
    </dataValidation>
    <dataValidation errorStyle="information" allowBlank="1" showInputMessage="1" showErrorMessage="1" sqref="K472:K481"/>
  </dataValidations>
  <pageMargins left="0.23611111111111099" right="0.156944444444444" top="0.82638888888888895" bottom="1" header="0.5" footer="0.5"/>
  <pageSetup paperSize="8" scale="60"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引才岗位需求统计表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zhou.lily/周利丽_吉_项目执行</cp:lastModifiedBy>
  <cp:revision>1</cp:revision>
  <dcterms:created xsi:type="dcterms:W3CDTF">2019-03-08T07:13:44Z</dcterms:created>
  <dcterms:modified xsi:type="dcterms:W3CDTF">2025-04-11T06:35:32Z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2052-12.1.0.20288</vt:lpwstr>
  </property>
  <property fmtid="{D5CDD505-2E9C-101B-9397-08002B2CF9AE}" pid="3" name="ICV">
    <vt:lpwstr>C28ED2CF27244749AEB891AC6799135A_13</vt:lpwstr>
  </property>
  <property fmtid="{D5CDD505-2E9C-101B-9397-08002B2CF9AE}" pid="4" name="KSOReadingLayout">
    <vt:bool>false</vt:bool>
  </property>
</Properties>
</file>