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福莹-人才发展中心\"/>
    </mc:Choice>
  </mc:AlternateContent>
  <bookViews>
    <workbookView xWindow="0" yWindow="0" windowWidth="23595" windowHeight="8445"/>
  </bookViews>
  <sheets>
    <sheet name="引才岗位需求统计表" sheetId="4" r:id="rId1"/>
  </sheets>
  <definedNames>
    <definedName name="_xlnm._FilterDatabase" localSheetId="0" hidden="1">引才岗位需求统计表!$A$3:$S$272</definedName>
    <definedName name="_xlnm.Print_Titles" localSheetId="0">引才岗位需求统计表!$2:$3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<sst xmlns="http://schemas.openxmlformats.org/spreadsheetml/2006/main" count="4205" uniqueCount="1207">
  <si>
    <r>
      <t xml:space="preserve">吉林省2025年春季组团引才岗位需求汇总表（企业）
</t>
    </r>
    <r>
      <rPr>
        <sz val="20"/>
        <rFont val="方正小标宋简体"/>
        <family val="4"/>
        <charset val="134"/>
      </rPr>
      <t>（</t>
    </r>
    <r>
      <rPr>
        <sz val="20"/>
        <rFont val="楷体_GB2312"/>
        <family val="1"/>
        <charset val="134"/>
      </rPr>
      <t>含“事编助企”岗位</t>
    </r>
    <r>
      <rPr>
        <sz val="20"/>
        <rFont val="方正小标宋简体"/>
        <family val="4"/>
        <charset val="134"/>
      </rPr>
      <t>）</t>
    </r>
  </si>
  <si>
    <t>序号</t>
  </si>
  <si>
    <t>招聘单位</t>
  </si>
  <si>
    <t>单位性质</t>
  </si>
  <si>
    <t>岗位名称</t>
  </si>
  <si>
    <t>岗位等级</t>
  </si>
  <si>
    <t>活动类型</t>
  </si>
  <si>
    <t>人才类型</t>
  </si>
  <si>
    <t>经费类型</t>
  </si>
  <si>
    <t>招聘人数</t>
  </si>
  <si>
    <t>招聘条件及要求</t>
  </si>
  <si>
    <t>薪资待遇</t>
  </si>
  <si>
    <t>福利待遇</t>
  </si>
  <si>
    <t>其他事项</t>
  </si>
  <si>
    <t>学历学位</t>
  </si>
  <si>
    <t>需求专业</t>
  </si>
  <si>
    <t>资格条件</t>
  </si>
  <si>
    <t>单位地址</t>
  </si>
  <si>
    <t>联系人</t>
  </si>
  <si>
    <t>联系电话</t>
  </si>
  <si>
    <t>邮箱</t>
  </si>
  <si>
    <t>监督电话</t>
  </si>
  <si>
    <r>
      <rPr>
        <sz val="12"/>
        <color indexed="8"/>
        <rFont val="仿宋_GB2312"/>
        <charset val="134"/>
      </rPr>
      <t>中国第一汽车集团有限公司</t>
    </r>
  </si>
  <si>
    <r>
      <rPr>
        <sz val="12"/>
        <color indexed="8"/>
        <rFont val="仿宋_GB2312"/>
        <charset val="134"/>
      </rPr>
      <t>央企</t>
    </r>
  </si>
  <si>
    <r>
      <rPr>
        <sz val="12"/>
        <color indexed="8"/>
        <rFont val="仿宋_GB2312"/>
        <charset val="134"/>
      </rPr>
      <t>白车身开发工程师</t>
    </r>
  </si>
  <si>
    <r>
      <rPr>
        <sz val="12"/>
        <color indexed="8"/>
        <rFont val="仿宋_GB2312"/>
        <charset val="134"/>
      </rPr>
      <t>专业技术人员</t>
    </r>
  </si>
  <si>
    <r>
      <rPr>
        <sz val="12"/>
        <color indexed="8"/>
        <rFont val="仿宋_GB2312"/>
        <charset val="134"/>
      </rPr>
      <t>组团引才</t>
    </r>
  </si>
  <si>
    <r>
      <rPr>
        <sz val="12"/>
        <color indexed="8"/>
        <rFont val="仿宋_GB2312"/>
        <charset val="134"/>
      </rPr>
      <t>毕业生</t>
    </r>
  </si>
  <si>
    <r>
      <rPr>
        <sz val="12"/>
        <color indexed="8"/>
        <rFont val="仿宋_GB2312"/>
        <charset val="134"/>
      </rPr>
      <t>自筹</t>
    </r>
  </si>
  <si>
    <r>
      <rPr>
        <sz val="12"/>
        <color indexed="8"/>
        <rFont val="仿宋_GB2312"/>
        <charset val="134"/>
      </rPr>
      <t>博士研究生</t>
    </r>
  </si>
  <si>
    <r>
      <rPr>
        <sz val="12"/>
        <color indexed="8"/>
        <rFont val="仿宋_GB2312"/>
        <charset val="134"/>
      </rPr>
      <t>车辆工程、机械设计制造及其自动化、工业设计、机械工程</t>
    </r>
  </si>
  <si>
    <r>
      <rPr>
        <sz val="12"/>
        <color indexed="8"/>
        <rFont val="仿宋_GB2312"/>
        <charset val="134"/>
      </rPr>
      <t>全国大学英语六级考试（</t>
    </r>
    <r>
      <rPr>
        <sz val="12"/>
        <color indexed="8"/>
        <rFont val="Times New Roman"/>
        <family val="1"/>
      </rPr>
      <t>CET6</t>
    </r>
    <r>
      <rPr>
        <sz val="12"/>
        <color indexed="8"/>
        <rFont val="仿宋_GB2312"/>
        <charset val="134"/>
      </rPr>
      <t>）</t>
    </r>
    <r>
      <rPr>
        <sz val="12"/>
        <color indexed="8"/>
        <rFont val="Times New Roman"/>
        <family val="1"/>
      </rPr>
      <t>425</t>
    </r>
    <r>
      <rPr>
        <sz val="12"/>
        <color indexed="8"/>
        <rFont val="仿宋_GB2312"/>
        <charset val="134"/>
      </rPr>
      <t>分及以上</t>
    </r>
  </si>
  <si>
    <r>
      <t>300K/</t>
    </r>
    <r>
      <rPr>
        <sz val="12"/>
        <color indexed="8"/>
        <rFont val="仿宋_GB2312"/>
        <charset val="134"/>
      </rPr>
      <t>年</t>
    </r>
  </si>
  <si>
    <r>
      <rPr>
        <sz val="12"/>
        <color indexed="8"/>
        <rFont val="仿宋_GB2312"/>
        <charset val="134"/>
      </rPr>
      <t>安家费</t>
    </r>
    <r>
      <rPr>
        <sz val="12"/>
        <color indexed="8"/>
        <rFont val="Times New Roman"/>
        <family val="1"/>
      </rPr>
      <t>30</t>
    </r>
    <r>
      <rPr>
        <sz val="12"/>
        <color indexed="8"/>
        <rFont val="仿宋_GB2312"/>
        <charset val="134"/>
      </rPr>
      <t>万元</t>
    </r>
  </si>
  <si>
    <r>
      <rPr>
        <sz val="12"/>
        <rFont val="仿宋_GB2312"/>
        <charset val="134"/>
      </rPr>
      <t>长春市汽开区</t>
    </r>
  </si>
  <si>
    <r>
      <rPr>
        <sz val="12"/>
        <color indexed="8"/>
        <rFont val="仿宋_GB2312"/>
        <charset val="134"/>
      </rPr>
      <t>秦越嵩</t>
    </r>
  </si>
  <si>
    <t>zhaopin.faw.com.cn</t>
  </si>
  <si>
    <t>0431-85903333</t>
  </si>
  <si>
    <r>
      <rPr>
        <sz val="12"/>
        <color indexed="8"/>
        <rFont val="仿宋_GB2312"/>
        <charset val="134"/>
      </rPr>
      <t>车身内饰开发工程师</t>
    </r>
  </si>
  <si>
    <r>
      <rPr>
        <sz val="12"/>
        <color indexed="8"/>
        <rFont val="仿宋_GB2312"/>
        <charset val="134"/>
      </rPr>
      <t>车身外饰开发工程师</t>
    </r>
  </si>
  <si>
    <r>
      <rPr>
        <sz val="12"/>
        <color indexed="8"/>
        <rFont val="仿宋_GB2312"/>
        <charset val="134"/>
      </rPr>
      <t>动力性经济性工程师</t>
    </r>
  </si>
  <si>
    <r>
      <rPr>
        <sz val="12"/>
        <color indexed="8"/>
        <rFont val="仿宋_GB2312"/>
        <charset val="134"/>
      </rPr>
      <t>新能源相关专业、机械设计制造及其自动化、车辆工程</t>
    </r>
  </si>
  <si>
    <r>
      <rPr>
        <sz val="12"/>
        <color indexed="8"/>
        <rFont val="仿宋_GB2312"/>
        <charset val="134"/>
      </rPr>
      <t>整车</t>
    </r>
    <r>
      <rPr>
        <sz val="12"/>
        <color indexed="8"/>
        <rFont val="Times New Roman"/>
        <family val="1"/>
      </rPr>
      <t>DMU</t>
    </r>
    <r>
      <rPr>
        <sz val="12"/>
        <color indexed="8"/>
        <rFont val="仿宋_GB2312"/>
        <charset val="134"/>
      </rPr>
      <t>工程师</t>
    </r>
  </si>
  <si>
    <r>
      <rPr>
        <sz val="12"/>
        <color indexed="8"/>
        <rFont val="仿宋_GB2312"/>
        <charset val="134"/>
      </rPr>
      <t>车路云星系统开发工程师</t>
    </r>
  </si>
  <si>
    <r>
      <rPr>
        <sz val="12"/>
        <color indexed="8"/>
        <rFont val="仿宋_GB2312"/>
        <charset val="134"/>
      </rPr>
      <t>自动化、电气工程及其自动化、计算机科学与技术、软件工程、车辆工程</t>
    </r>
  </si>
  <si>
    <r>
      <rPr>
        <sz val="12"/>
        <color indexed="8"/>
        <rFont val="仿宋_GB2312"/>
        <charset val="134"/>
      </rPr>
      <t>底盘控制工程师</t>
    </r>
  </si>
  <si>
    <r>
      <rPr>
        <sz val="12"/>
        <color indexed="8"/>
        <rFont val="仿宋_GB2312"/>
        <charset val="134"/>
      </rPr>
      <t>车辆工程、机械设计制造及其自动化、机械工程</t>
    </r>
  </si>
  <si>
    <r>
      <rPr>
        <sz val="12"/>
        <color indexed="8"/>
        <rFont val="仿宋_GB2312"/>
        <charset val="134"/>
      </rPr>
      <t>固态电池单体设计工程师</t>
    </r>
  </si>
  <si>
    <r>
      <rPr>
        <sz val="12"/>
        <color indexed="8"/>
        <rFont val="仿宋_GB2312"/>
        <charset val="134"/>
      </rPr>
      <t>化学工程与工艺、能源动力、化学、新能源材料与器件、材料科学与工程</t>
    </r>
  </si>
  <si>
    <r>
      <rPr>
        <sz val="12"/>
        <color indexed="8"/>
        <rFont val="仿宋_GB2312"/>
        <charset val="134"/>
      </rPr>
      <t>整车电气设计工程师</t>
    </r>
  </si>
  <si>
    <r>
      <rPr>
        <sz val="12"/>
        <color indexed="8"/>
        <rFont val="仿宋_GB2312"/>
        <charset val="134"/>
      </rPr>
      <t>车辆工程、自动化、电气工程及其自动化</t>
    </r>
  </si>
  <si>
    <r>
      <rPr>
        <sz val="12"/>
        <color indexed="8"/>
        <rFont val="仿宋_GB2312"/>
        <charset val="134"/>
      </rPr>
      <t>车载电源总成开发工程师</t>
    </r>
  </si>
  <si>
    <r>
      <rPr>
        <sz val="12"/>
        <color indexed="8"/>
        <rFont val="仿宋_GB2312"/>
        <charset val="134"/>
      </rPr>
      <t>软件工程、电子信息、电路与系统、电子科学、电子电路设计与工艺、电气工程及其自动化</t>
    </r>
  </si>
  <si>
    <r>
      <rPr>
        <sz val="12"/>
        <color indexed="8"/>
        <rFont val="仿宋_GB2312"/>
        <charset val="134"/>
      </rPr>
      <t>冷却系统开发工程师</t>
    </r>
  </si>
  <si>
    <r>
      <rPr>
        <sz val="12"/>
        <color indexed="8"/>
        <rFont val="仿宋_GB2312"/>
        <charset val="134"/>
      </rPr>
      <t>能源与动力工程、车辆工程、电气工程</t>
    </r>
  </si>
  <si>
    <r>
      <rPr>
        <sz val="12"/>
        <color indexed="8"/>
        <rFont val="仿宋_GB2312"/>
        <charset val="134"/>
      </rPr>
      <t>高压电气开发工程师</t>
    </r>
  </si>
  <si>
    <r>
      <rPr>
        <sz val="12"/>
        <color indexed="8"/>
        <rFont val="仿宋_GB2312"/>
        <charset val="134"/>
      </rPr>
      <t>自动化、电气工程及其自动化</t>
    </r>
  </si>
  <si>
    <r>
      <rPr>
        <sz val="12"/>
        <rFont val="仿宋_GB2312"/>
        <charset val="134"/>
      </rPr>
      <t>央企</t>
    </r>
  </si>
  <si>
    <r>
      <rPr>
        <sz val="12"/>
        <rFont val="仿宋_GB2312"/>
        <charset val="134"/>
      </rPr>
      <t>金葵花营销经理</t>
    </r>
  </si>
  <si>
    <r>
      <rPr>
        <sz val="12"/>
        <rFont val="仿宋_GB2312"/>
        <charset val="134"/>
      </rPr>
      <t>专业技术人员</t>
    </r>
  </si>
  <si>
    <r>
      <rPr>
        <sz val="12"/>
        <rFont val="仿宋_GB2312"/>
        <charset val="134"/>
      </rPr>
      <t>组团引才</t>
    </r>
  </si>
  <si>
    <r>
      <rPr>
        <sz val="12"/>
        <rFont val="仿宋_GB2312"/>
        <charset val="134"/>
      </rPr>
      <t>毕业生</t>
    </r>
  </si>
  <si>
    <r>
      <rPr>
        <sz val="12"/>
        <rFont val="仿宋_GB2312"/>
        <charset val="134"/>
      </rPr>
      <t>自筹</t>
    </r>
  </si>
  <si>
    <r>
      <rPr>
        <sz val="12"/>
        <rFont val="仿宋_GB2312"/>
        <charset val="134"/>
      </rPr>
      <t>硕士研究生</t>
    </r>
  </si>
  <si>
    <r>
      <rPr>
        <sz val="12"/>
        <rFont val="仿宋_GB2312"/>
        <charset val="134"/>
      </rPr>
      <t>机械工程、车辆工程、市场营销等相关专业</t>
    </r>
  </si>
  <si>
    <r>
      <rPr>
        <sz val="12"/>
        <rFont val="仿宋_GB2312"/>
        <charset val="134"/>
      </rPr>
      <t>全国大学英语六级考试（</t>
    </r>
    <r>
      <rPr>
        <sz val="12"/>
        <rFont val="Times New Roman"/>
        <family val="1"/>
      </rPr>
      <t>CET6</t>
    </r>
    <r>
      <rPr>
        <sz val="12"/>
        <rFont val="仿宋_GB2312"/>
        <charset val="134"/>
      </rPr>
      <t>）</t>
    </r>
    <r>
      <rPr>
        <sz val="12"/>
        <rFont val="Times New Roman"/>
        <family val="1"/>
      </rPr>
      <t>425</t>
    </r>
    <r>
      <rPr>
        <sz val="12"/>
        <rFont val="仿宋_GB2312"/>
        <charset val="134"/>
      </rPr>
      <t>分及以上</t>
    </r>
  </si>
  <si>
    <r>
      <t>150K/</t>
    </r>
    <r>
      <rPr>
        <sz val="12"/>
        <rFont val="仿宋_GB2312"/>
        <charset val="134"/>
      </rPr>
      <t>年</t>
    </r>
  </si>
  <si>
    <r>
      <rPr>
        <sz val="12"/>
        <rFont val="仿宋_GB2312"/>
        <charset val="134"/>
      </rPr>
      <t>安家费</t>
    </r>
    <r>
      <rPr>
        <sz val="12"/>
        <rFont val="Times New Roman"/>
        <family val="1"/>
      </rPr>
      <t>15</t>
    </r>
    <r>
      <rPr>
        <sz val="12"/>
        <rFont val="仿宋_GB2312"/>
        <charset val="134"/>
      </rPr>
      <t>万元</t>
    </r>
  </si>
  <si>
    <r>
      <rPr>
        <sz val="12"/>
        <color indexed="8"/>
        <rFont val="仿宋_GB2312"/>
        <charset val="134"/>
      </rPr>
      <t>苏海林</t>
    </r>
  </si>
  <si>
    <r>
      <rPr>
        <sz val="12"/>
        <rFont val="仿宋_GB2312"/>
        <charset val="134"/>
      </rPr>
      <t>前后端开发工程师</t>
    </r>
  </si>
  <si>
    <r>
      <rPr>
        <sz val="12"/>
        <rFont val="仿宋_GB2312"/>
        <charset val="134"/>
      </rPr>
      <t>计算机、软件、通信相关专业</t>
    </r>
  </si>
  <si>
    <r>
      <rPr>
        <sz val="12"/>
        <rFont val="仿宋_GB2312"/>
        <charset val="134"/>
      </rPr>
      <t>产品策划经理</t>
    </r>
  </si>
  <si>
    <r>
      <rPr>
        <sz val="12"/>
        <rFont val="仿宋_GB2312"/>
        <charset val="134"/>
      </rPr>
      <t>心理学、市场营销、车辆工程相关专业</t>
    </r>
  </si>
  <si>
    <r>
      <rPr>
        <sz val="12"/>
        <rFont val="仿宋_GB2312"/>
        <charset val="134"/>
      </rPr>
      <t>中车长春轨道客车股份有限公司</t>
    </r>
  </si>
  <si>
    <r>
      <rPr>
        <sz val="12"/>
        <rFont val="仿宋_GB2312"/>
        <charset val="134"/>
      </rPr>
      <t>机械类研发工程师</t>
    </r>
  </si>
  <si>
    <t>L8</t>
  </si>
  <si>
    <r>
      <rPr>
        <sz val="12"/>
        <rFont val="仿宋_GB2312"/>
        <charset val="134"/>
      </rPr>
      <t>高层次人才或毕业生</t>
    </r>
  </si>
  <si>
    <r>
      <rPr>
        <sz val="12"/>
        <rFont val="仿宋_GB2312"/>
        <charset val="134"/>
      </rPr>
      <t>硕士研究生及以上</t>
    </r>
  </si>
  <si>
    <r>
      <rPr>
        <sz val="12"/>
        <rFont val="仿宋_GB2312"/>
        <charset val="134"/>
      </rPr>
      <t>车辆工程、机械设计等机械类相关专业</t>
    </r>
  </si>
  <si>
    <r>
      <rPr>
        <sz val="12"/>
        <rFont val="仿宋_GB2312"/>
        <charset val="134"/>
      </rPr>
      <t>硕士一般不超过</t>
    </r>
    <r>
      <rPr>
        <sz val="12"/>
        <rFont val="Times New Roman"/>
        <family val="1"/>
      </rPr>
      <t>28</t>
    </r>
    <r>
      <rPr>
        <sz val="12"/>
        <rFont val="仿宋_GB2312"/>
        <charset val="134"/>
      </rPr>
      <t>周岁，博士不超过</t>
    </r>
    <r>
      <rPr>
        <sz val="12"/>
        <rFont val="Times New Roman"/>
        <family val="1"/>
      </rPr>
      <t>33</t>
    </r>
    <r>
      <rPr>
        <sz val="12"/>
        <rFont val="仿宋_GB2312"/>
        <charset val="134"/>
      </rPr>
      <t>周岁</t>
    </r>
  </si>
  <si>
    <r>
      <rPr>
        <sz val="12"/>
        <rFont val="仿宋_GB2312"/>
        <charset val="134"/>
      </rPr>
      <t>硕士</t>
    </r>
    <r>
      <rPr>
        <sz val="12"/>
        <rFont val="Times New Roman"/>
        <family val="1"/>
      </rPr>
      <t>18-20</t>
    </r>
    <r>
      <rPr>
        <sz val="12"/>
        <rFont val="仿宋_GB2312"/>
        <charset val="134"/>
      </rPr>
      <t>万</t>
    </r>
    <r>
      <rPr>
        <sz val="12"/>
        <rFont val="Times New Roman"/>
        <family val="1"/>
      </rPr>
      <t>/</t>
    </r>
    <r>
      <rPr>
        <sz val="12"/>
        <rFont val="仿宋_GB2312"/>
        <charset val="134"/>
      </rPr>
      <t>年，博士一岗一薪</t>
    </r>
  </si>
  <si>
    <r>
      <rPr>
        <sz val="12"/>
        <rFont val="仿宋_GB2312"/>
        <charset val="134"/>
      </rPr>
      <t>安家费最高</t>
    </r>
    <r>
      <rPr>
        <sz val="12"/>
        <rFont val="Times New Roman"/>
        <family val="1"/>
      </rPr>
      <t>30.2</t>
    </r>
    <r>
      <rPr>
        <sz val="12"/>
        <rFont val="仿宋_GB2312"/>
        <charset val="134"/>
      </rPr>
      <t>万元</t>
    </r>
  </si>
  <si>
    <r>
      <rPr>
        <sz val="12"/>
        <rFont val="仿宋_GB2312"/>
        <charset val="134"/>
      </rPr>
      <t>长客路</t>
    </r>
    <r>
      <rPr>
        <sz val="12"/>
        <rFont val="Times New Roman"/>
        <family val="1"/>
      </rPr>
      <t>2001</t>
    </r>
    <r>
      <rPr>
        <sz val="12"/>
        <rFont val="仿宋_GB2312"/>
        <charset val="134"/>
      </rPr>
      <t>号</t>
    </r>
  </si>
  <si>
    <r>
      <rPr>
        <sz val="12"/>
        <rFont val="仿宋_GB2312"/>
        <charset val="134"/>
      </rPr>
      <t>陶硕林</t>
    </r>
  </si>
  <si>
    <t>crrc_ckzp@163.com</t>
  </si>
  <si>
    <t>0431-87902343</t>
  </si>
  <si>
    <r>
      <rPr>
        <sz val="12"/>
        <rFont val="仿宋_GB2312"/>
        <charset val="134"/>
      </rPr>
      <t>电气类研发工程师</t>
    </r>
  </si>
  <si>
    <r>
      <rPr>
        <sz val="12"/>
        <rFont val="仿宋_GB2312"/>
        <charset val="134"/>
      </rPr>
      <t>电气工程、电子信息、自动化、机电一体化等相关专业</t>
    </r>
  </si>
  <si>
    <r>
      <rPr>
        <sz val="12"/>
        <rFont val="仿宋_GB2312"/>
        <charset val="134"/>
      </rPr>
      <t>材料工艺工程师</t>
    </r>
  </si>
  <si>
    <r>
      <rPr>
        <sz val="12"/>
        <rFont val="仿宋_GB2312"/>
        <charset val="134"/>
      </rPr>
      <t>材料工程、化学、化工等材料类相关专业</t>
    </r>
  </si>
  <si>
    <r>
      <rPr>
        <sz val="12"/>
        <rFont val="仿宋_GB2312"/>
        <charset val="134"/>
      </rPr>
      <t>软件开发工程师</t>
    </r>
  </si>
  <si>
    <r>
      <rPr>
        <sz val="12"/>
        <rFont val="仿宋_GB2312"/>
        <charset val="134"/>
      </rPr>
      <t>软件工程、计算机科学与技术等计算机类相关专业</t>
    </r>
  </si>
  <si>
    <r>
      <rPr>
        <sz val="12"/>
        <rFont val="仿宋_GB2312"/>
        <charset val="134"/>
      </rPr>
      <t>长影集团有限责任公司</t>
    </r>
  </si>
  <si>
    <r>
      <rPr>
        <sz val="12"/>
        <rFont val="仿宋_GB2312"/>
        <charset val="134"/>
      </rPr>
      <t>省属国有企业</t>
    </r>
  </si>
  <si>
    <r>
      <rPr>
        <sz val="12"/>
        <rFont val="仿宋_GB2312"/>
        <charset val="134"/>
      </rPr>
      <t>影视技术人才</t>
    </r>
  </si>
  <si>
    <r>
      <rPr>
        <sz val="12"/>
        <rFont val="仿宋_GB2312"/>
        <charset val="134"/>
      </rPr>
      <t>二级专员</t>
    </r>
  </si>
  <si>
    <r>
      <rPr>
        <sz val="12"/>
        <rFont val="仿宋_GB2312"/>
        <charset val="134"/>
      </rPr>
      <t>高层次人才</t>
    </r>
  </si>
  <si>
    <r>
      <rPr>
        <sz val="12"/>
        <rFont val="仿宋_GB2312"/>
        <charset val="134"/>
      </rPr>
      <t>戏剧与影视</t>
    </r>
  </si>
  <si>
    <r>
      <rPr>
        <sz val="12"/>
        <rFont val="仿宋_GB2312"/>
        <charset val="134"/>
      </rPr>
      <t>硕士研究生不超过</t>
    </r>
    <r>
      <rPr>
        <sz val="12"/>
        <rFont val="Times New Roman"/>
        <family val="1"/>
      </rPr>
      <t>40</t>
    </r>
    <r>
      <rPr>
        <sz val="12"/>
        <rFont val="仿宋_GB2312"/>
        <charset val="134"/>
      </rPr>
      <t>周岁。</t>
    </r>
  </si>
  <si>
    <r>
      <t>8.5K/</t>
    </r>
    <r>
      <rPr>
        <sz val="12"/>
        <rFont val="仿宋_GB2312"/>
        <charset val="134"/>
      </rPr>
      <t>月</t>
    </r>
  </si>
  <si>
    <r>
      <rPr>
        <sz val="12"/>
        <rFont val="仿宋_GB2312"/>
        <charset val="134"/>
      </rPr>
      <t>吉林省长春市净月区生态大街</t>
    </r>
    <r>
      <rPr>
        <sz val="12"/>
        <rFont val="Times New Roman"/>
        <family val="1"/>
      </rPr>
      <t>9242</t>
    </r>
    <r>
      <rPr>
        <sz val="12"/>
        <rFont val="仿宋_GB2312"/>
        <charset val="134"/>
      </rPr>
      <t>号</t>
    </r>
  </si>
  <si>
    <r>
      <rPr>
        <sz val="12"/>
        <rFont val="仿宋_GB2312"/>
        <charset val="134"/>
      </rPr>
      <t>姜佳宏</t>
    </r>
  </si>
  <si>
    <t>cyjthr2023@163.com</t>
  </si>
  <si>
    <t>0431-85940772</t>
  </si>
  <si>
    <r>
      <rPr>
        <sz val="12"/>
        <rFont val="仿宋_GB2312"/>
        <charset val="134"/>
      </rPr>
      <t>资本运作</t>
    </r>
  </si>
  <si>
    <r>
      <rPr>
        <sz val="12"/>
        <rFont val="仿宋_GB2312"/>
        <charset val="134"/>
      </rPr>
      <t>博士研究生</t>
    </r>
  </si>
  <si>
    <r>
      <rPr>
        <sz val="12"/>
        <rFont val="仿宋_GB2312"/>
        <charset val="134"/>
      </rPr>
      <t>工商管理</t>
    </r>
  </si>
  <si>
    <r>
      <rPr>
        <sz val="12"/>
        <rFont val="仿宋_GB2312"/>
        <charset val="134"/>
      </rPr>
      <t>博士研究生不超过</t>
    </r>
    <r>
      <rPr>
        <sz val="12"/>
        <rFont val="Times New Roman"/>
        <family val="1"/>
      </rPr>
      <t>45</t>
    </r>
    <r>
      <rPr>
        <sz val="12"/>
        <rFont val="仿宋_GB2312"/>
        <charset val="134"/>
      </rPr>
      <t>周岁；有资本运作从业相关经验。</t>
    </r>
  </si>
  <si>
    <r>
      <rPr>
        <sz val="12"/>
        <rFont val="仿宋_GB2312"/>
        <charset val="134"/>
      </rPr>
      <t>吉林省长春市净月区生态大街</t>
    </r>
    <r>
      <rPr>
        <sz val="12"/>
        <rFont val="Times New Roman"/>
        <family val="1"/>
      </rPr>
      <t>9242</t>
    </r>
    <r>
      <rPr>
        <sz val="12"/>
        <rFont val="仿宋_GB2312"/>
        <charset val="134"/>
      </rPr>
      <t>号</t>
    </r>
    <r>
      <rPr>
        <sz val="12"/>
        <rFont val="Times New Roman"/>
        <family val="1"/>
      </rPr>
      <t>/</t>
    </r>
    <r>
      <rPr>
        <sz val="12"/>
        <rFont val="仿宋_GB2312"/>
        <charset val="134"/>
      </rPr>
      <t>海南省海口市秀英区长流镇椰海大道</t>
    </r>
    <r>
      <rPr>
        <sz val="12"/>
        <rFont val="Times New Roman"/>
        <family val="1"/>
      </rPr>
      <t>100</t>
    </r>
    <r>
      <rPr>
        <sz val="12"/>
        <rFont val="仿宋_GB2312"/>
        <charset val="134"/>
      </rPr>
      <t>号</t>
    </r>
  </si>
  <si>
    <r>
      <rPr>
        <sz val="12"/>
        <rFont val="仿宋_GB2312"/>
        <charset val="134"/>
      </rPr>
      <t>法律事务</t>
    </r>
  </si>
  <si>
    <r>
      <rPr>
        <sz val="12"/>
        <rFont val="仿宋_GB2312"/>
        <charset val="134"/>
      </rPr>
      <t>法学</t>
    </r>
  </si>
  <si>
    <r>
      <rPr>
        <sz val="12"/>
        <rFont val="仿宋_GB2312"/>
        <charset val="134"/>
      </rPr>
      <t>硕士研究生不超过</t>
    </r>
    <r>
      <rPr>
        <sz val="12"/>
        <rFont val="Times New Roman"/>
        <family val="1"/>
      </rPr>
      <t>40</t>
    </r>
    <r>
      <rPr>
        <sz val="12"/>
        <rFont val="仿宋_GB2312"/>
        <charset val="134"/>
      </rPr>
      <t>周岁；有法律从业相关经验。</t>
    </r>
  </si>
  <si>
    <r>
      <rPr>
        <sz val="12"/>
        <rFont val="仿宋_GB2312"/>
        <charset val="134"/>
      </rPr>
      <t>风险防控</t>
    </r>
  </si>
  <si>
    <r>
      <rPr>
        <sz val="12"/>
        <rFont val="仿宋_GB2312"/>
        <charset val="134"/>
      </rPr>
      <t>博士研究生不超过</t>
    </r>
    <r>
      <rPr>
        <sz val="12"/>
        <rFont val="Times New Roman"/>
        <family val="1"/>
      </rPr>
      <t>45</t>
    </r>
    <r>
      <rPr>
        <sz val="12"/>
        <rFont val="仿宋_GB2312"/>
        <charset val="134"/>
      </rPr>
      <t>周岁；有风险防控从业相关经验。</t>
    </r>
  </si>
  <si>
    <r>
      <rPr>
        <sz val="12"/>
        <rFont val="仿宋_GB2312"/>
        <charset val="134"/>
      </rPr>
      <t>审计管理</t>
    </r>
  </si>
  <si>
    <r>
      <rPr>
        <sz val="12"/>
        <rFont val="仿宋_GB2312"/>
        <charset val="134"/>
      </rPr>
      <t>管理学</t>
    </r>
  </si>
  <si>
    <r>
      <rPr>
        <sz val="12"/>
        <rFont val="仿宋_GB2312"/>
        <charset val="134"/>
      </rPr>
      <t>博士研究生不超过</t>
    </r>
    <r>
      <rPr>
        <sz val="12"/>
        <rFont val="Times New Roman"/>
        <family val="1"/>
      </rPr>
      <t>45</t>
    </r>
    <r>
      <rPr>
        <sz val="12"/>
        <rFont val="仿宋_GB2312"/>
        <charset val="134"/>
      </rPr>
      <t>周岁；有审计管理从业相关经验。</t>
    </r>
  </si>
  <si>
    <r>
      <rPr>
        <sz val="12"/>
        <rFont val="仿宋_GB2312"/>
        <charset val="134"/>
      </rPr>
      <t>影视策划、运作</t>
    </r>
  </si>
  <si>
    <r>
      <rPr>
        <sz val="12"/>
        <rFont val="仿宋_GB2312"/>
        <charset val="134"/>
      </rPr>
      <t>高级歌舞编导</t>
    </r>
  </si>
  <si>
    <r>
      <rPr>
        <sz val="12"/>
        <rFont val="仿宋_GB2312"/>
        <charset val="134"/>
      </rPr>
      <t>正高级专业技术职称</t>
    </r>
  </si>
  <si>
    <r>
      <rPr>
        <sz val="12"/>
        <rFont val="仿宋_GB2312"/>
        <charset val="134"/>
      </rPr>
      <t>舞蹈</t>
    </r>
  </si>
  <si>
    <r>
      <rPr>
        <sz val="12"/>
        <rFont val="仿宋_GB2312"/>
        <charset val="134"/>
      </rPr>
      <t>正高级职称不超过</t>
    </r>
    <r>
      <rPr>
        <sz val="12"/>
        <rFont val="Times New Roman"/>
        <family val="1"/>
      </rPr>
      <t>45</t>
    </r>
    <r>
      <rPr>
        <sz val="12"/>
        <rFont val="仿宋_GB2312"/>
        <charset val="134"/>
      </rPr>
      <t>周岁；参与过国家重大项目，获得国家级奖项。</t>
    </r>
  </si>
  <si>
    <r>
      <t>10K/</t>
    </r>
    <r>
      <rPr>
        <sz val="12"/>
        <rFont val="仿宋_GB2312"/>
        <charset val="134"/>
      </rPr>
      <t>月</t>
    </r>
  </si>
  <si>
    <r>
      <rPr>
        <sz val="12"/>
        <rFont val="仿宋_GB2312"/>
        <charset val="134"/>
      </rPr>
      <t>吉林省长春市南关区浦东路</t>
    </r>
    <r>
      <rPr>
        <sz val="12"/>
        <rFont val="Times New Roman"/>
        <family val="1"/>
      </rPr>
      <t>22</t>
    </r>
    <r>
      <rPr>
        <sz val="12"/>
        <rFont val="仿宋_GB2312"/>
        <charset val="134"/>
      </rPr>
      <t>号</t>
    </r>
  </si>
  <si>
    <r>
      <rPr>
        <sz val="12"/>
        <rFont val="仿宋_GB2312"/>
        <charset val="134"/>
      </rPr>
      <t>吉林出版集团北京图书出版事业部</t>
    </r>
  </si>
  <si>
    <r>
      <rPr>
        <sz val="12"/>
        <rFont val="仿宋_GB2312"/>
        <charset val="134"/>
      </rPr>
      <t>编辑</t>
    </r>
  </si>
  <si>
    <r>
      <rPr>
        <sz val="12"/>
        <rFont val="仿宋_GB2312"/>
        <charset val="134"/>
      </rPr>
      <t>中级专业技术岗位</t>
    </r>
  </si>
  <si>
    <r>
      <rPr>
        <sz val="12"/>
        <rFont val="仿宋_GB2312"/>
        <charset val="134"/>
      </rPr>
      <t>汉语言文学、编辑出版学、历史学</t>
    </r>
  </si>
  <si>
    <r>
      <t>35</t>
    </r>
    <r>
      <rPr>
        <sz val="12"/>
        <rFont val="仿宋_GB2312"/>
        <charset val="134"/>
      </rPr>
      <t>岁以下，具有出版专业中级职称。</t>
    </r>
  </si>
  <si>
    <r>
      <t>9K/</t>
    </r>
    <r>
      <rPr>
        <sz val="12"/>
        <rFont val="仿宋_GB2312"/>
        <charset val="134"/>
      </rPr>
      <t>月</t>
    </r>
  </si>
  <si>
    <r>
      <rPr>
        <sz val="12"/>
        <rFont val="仿宋_GB2312"/>
        <charset val="134"/>
      </rPr>
      <t>全勤奖</t>
    </r>
    <r>
      <rPr>
        <sz val="12"/>
        <rFont val="Times New Roman"/>
        <family val="1"/>
      </rPr>
      <t>200/</t>
    </r>
    <r>
      <rPr>
        <sz val="12"/>
        <rFont val="仿宋_GB2312"/>
        <charset val="134"/>
      </rPr>
      <t>月，餐补</t>
    </r>
    <r>
      <rPr>
        <sz val="12"/>
        <rFont val="Times New Roman"/>
        <family val="1"/>
      </rPr>
      <t>660/</t>
    </r>
    <r>
      <rPr>
        <sz val="12"/>
        <rFont val="仿宋_GB2312"/>
        <charset val="134"/>
      </rPr>
      <t>月，按劳动合同年限支付</t>
    </r>
  </si>
  <si>
    <r>
      <rPr>
        <sz val="12"/>
        <rFont val="仿宋_GB2312"/>
        <charset val="134"/>
      </rPr>
      <t>北京市西城区椿树园小区</t>
    </r>
    <r>
      <rPr>
        <sz val="12"/>
        <rFont val="Times New Roman"/>
        <family val="1"/>
      </rPr>
      <t>15/18</t>
    </r>
    <r>
      <rPr>
        <sz val="12"/>
        <rFont val="仿宋_GB2312"/>
        <charset val="134"/>
      </rPr>
      <t>号楼</t>
    </r>
    <r>
      <rPr>
        <sz val="12"/>
        <rFont val="Times New Roman"/>
        <family val="1"/>
      </rPr>
      <t>A222</t>
    </r>
  </si>
  <si>
    <r>
      <rPr>
        <sz val="12"/>
        <rFont val="仿宋_GB2312"/>
        <charset val="134"/>
      </rPr>
      <t>曲珊珊</t>
    </r>
  </si>
  <si>
    <t>010-63109490</t>
  </si>
  <si>
    <t>1364702507@qq.com</t>
  </si>
  <si>
    <t>010-63109465</t>
  </si>
  <si>
    <r>
      <rPr>
        <sz val="12"/>
        <rFont val="仿宋_GB2312"/>
        <charset val="134"/>
      </rPr>
      <t>会计</t>
    </r>
  </si>
  <si>
    <r>
      <rPr>
        <sz val="12"/>
        <rFont val="仿宋_GB2312"/>
        <charset val="134"/>
      </rPr>
      <t>初级专业技术岗位</t>
    </r>
  </si>
  <si>
    <r>
      <rPr>
        <sz val="12"/>
        <rFont val="仿宋_GB2312"/>
        <charset val="134"/>
      </rPr>
      <t>本科及以上</t>
    </r>
  </si>
  <si>
    <r>
      <rPr>
        <sz val="12"/>
        <rFont val="仿宋_GB2312"/>
        <charset val="134"/>
      </rPr>
      <t>会计学</t>
    </r>
  </si>
  <si>
    <r>
      <t>35</t>
    </r>
    <r>
      <rPr>
        <sz val="12"/>
        <rFont val="仿宋_GB2312"/>
        <charset val="134"/>
      </rPr>
      <t>岁以下，具有初级会计证及以上职业资格。</t>
    </r>
  </si>
  <si>
    <r>
      <t>6K/</t>
    </r>
    <r>
      <rPr>
        <sz val="12"/>
        <rFont val="仿宋_GB2312"/>
        <charset val="134"/>
      </rPr>
      <t>月</t>
    </r>
  </si>
  <si>
    <r>
      <rPr>
        <sz val="12"/>
        <rFont val="仿宋_GB2312"/>
        <charset val="134"/>
      </rPr>
      <t>吉林科学技术出版社有限责任公司</t>
    </r>
  </si>
  <si>
    <r>
      <rPr>
        <sz val="12"/>
        <rFont val="仿宋_GB2312"/>
        <charset val="134"/>
      </rPr>
      <t>医学编辑（医学类中医相关专业）</t>
    </r>
  </si>
  <si>
    <r>
      <rPr>
        <sz val="12"/>
        <rFont val="仿宋_GB2312"/>
        <charset val="134"/>
      </rPr>
      <t>医学（医学类中医相关专业）</t>
    </r>
  </si>
  <si>
    <r>
      <rPr>
        <sz val="12"/>
        <rFont val="仿宋_GB2312"/>
        <charset val="134"/>
      </rPr>
      <t>身体健康，品行端正；要求具备良好的语言表达能力、沟通能力、团队协作能力；具有一定的文字功底，良好的抗压能力，能胜任较大强度的工作。</t>
    </r>
  </si>
  <si>
    <r>
      <t>5K/</t>
    </r>
    <r>
      <rPr>
        <sz val="12"/>
        <rFont val="仿宋_GB2312"/>
        <charset val="134"/>
      </rPr>
      <t>月</t>
    </r>
  </si>
  <si>
    <r>
      <rPr>
        <sz val="12"/>
        <rFont val="仿宋_GB2312"/>
        <charset val="134"/>
      </rPr>
      <t>午餐费、采暖费、高低温补贴</t>
    </r>
  </si>
  <si>
    <r>
      <rPr>
        <sz val="12"/>
        <rFont val="仿宋_GB2312"/>
        <charset val="134"/>
      </rPr>
      <t>吉林省长春市净月区福祉大路</t>
    </r>
    <r>
      <rPr>
        <sz val="12"/>
        <rFont val="Times New Roman"/>
        <family val="1"/>
      </rPr>
      <t>5788</t>
    </r>
    <r>
      <rPr>
        <sz val="12"/>
        <rFont val="仿宋_GB2312"/>
        <charset val="134"/>
      </rPr>
      <t>号</t>
    </r>
  </si>
  <si>
    <r>
      <rPr>
        <sz val="12"/>
        <rFont val="仿宋_GB2312"/>
        <charset val="134"/>
      </rPr>
      <t>赵沫</t>
    </r>
  </si>
  <si>
    <t>0431-81629507</t>
  </si>
  <si>
    <t>18686674798@163.com</t>
  </si>
  <si>
    <t>0431-81629509</t>
  </si>
  <si>
    <r>
      <rPr>
        <sz val="12"/>
        <rFont val="仿宋_GB2312"/>
        <charset val="134"/>
      </rPr>
      <t>吉视传媒股份有限公司</t>
    </r>
  </si>
  <si>
    <r>
      <rPr>
        <sz val="12"/>
        <rFont val="仿宋_GB2312"/>
        <charset val="134"/>
      </rPr>
      <t>人工智能工程师</t>
    </r>
  </si>
  <si>
    <t>5F</t>
  </si>
  <si>
    <r>
      <rPr>
        <sz val="12"/>
        <rFont val="仿宋_GB2312"/>
        <charset val="134"/>
      </rPr>
      <t>数学、统计、计算机类相关专业</t>
    </r>
  </si>
  <si>
    <r>
      <t>1.</t>
    </r>
    <r>
      <rPr>
        <sz val="12"/>
        <rFont val="仿宋_GB2312"/>
        <charset val="134"/>
      </rPr>
      <t>具有国内头部科技创新企业或科研院所</t>
    </r>
    <r>
      <rPr>
        <sz val="12"/>
        <rFont val="Times New Roman"/>
        <family val="1"/>
      </rPr>
      <t>3</t>
    </r>
    <r>
      <rPr>
        <sz val="12"/>
        <rFont val="仿宋_GB2312"/>
        <charset val="134"/>
      </rPr>
      <t>年及以上工作经验；</t>
    </r>
    <r>
      <rPr>
        <sz val="12"/>
        <rFont val="Times New Roman"/>
        <family val="1"/>
      </rPr>
      <t xml:space="preserve">
2.</t>
    </r>
    <r>
      <rPr>
        <sz val="12"/>
        <rFont val="仿宋_GB2312"/>
        <charset val="134"/>
      </rPr>
      <t>了解常见的深度学习算法，如</t>
    </r>
    <r>
      <rPr>
        <sz val="12"/>
        <rFont val="Times New Roman"/>
        <family val="1"/>
      </rPr>
      <t>CNN</t>
    </r>
    <r>
      <rPr>
        <sz val="12"/>
        <rFont val="仿宋_GB2312"/>
        <charset val="134"/>
      </rPr>
      <t>、</t>
    </r>
    <r>
      <rPr>
        <sz val="12"/>
        <rFont val="Times New Roman"/>
        <family val="1"/>
      </rPr>
      <t>RNN</t>
    </r>
    <r>
      <rPr>
        <sz val="12"/>
        <rFont val="仿宋_GB2312"/>
        <charset val="134"/>
      </rPr>
      <t>、</t>
    </r>
    <r>
      <rPr>
        <sz val="12"/>
        <rFont val="Times New Roman"/>
        <family val="1"/>
      </rPr>
      <t>LSTM</t>
    </r>
    <r>
      <rPr>
        <sz val="12"/>
        <rFont val="仿宋_GB2312"/>
        <charset val="134"/>
      </rPr>
      <t>、</t>
    </r>
    <r>
      <rPr>
        <sz val="12"/>
        <rFont val="Times New Roman"/>
        <family val="1"/>
      </rPr>
      <t>yolo</t>
    </r>
    <r>
      <rPr>
        <sz val="12"/>
        <rFont val="仿宋_GB2312"/>
        <charset val="134"/>
      </rPr>
      <t>、</t>
    </r>
    <r>
      <rPr>
        <sz val="12"/>
        <rFont val="Times New Roman"/>
        <family val="1"/>
      </rPr>
      <t>BERT</t>
    </r>
    <r>
      <rPr>
        <sz val="12"/>
        <rFont val="仿宋_GB2312"/>
        <charset val="134"/>
      </rPr>
      <t>等</t>
    </r>
    <r>
      <rPr>
        <sz val="12"/>
        <rFont val="Times New Roman"/>
        <family val="1"/>
      </rPr>
      <t>;
3.</t>
    </r>
    <r>
      <rPr>
        <sz val="12"/>
        <rFont val="仿宋_GB2312"/>
        <charset val="134"/>
      </rPr>
      <t>熟练掌握至少一种常见的深度学习框架，如</t>
    </r>
    <r>
      <rPr>
        <sz val="12"/>
        <rFont val="Times New Roman"/>
        <family val="1"/>
      </rPr>
      <t>Caffe</t>
    </r>
    <r>
      <rPr>
        <sz val="12"/>
        <rFont val="仿宋_GB2312"/>
        <charset val="134"/>
      </rPr>
      <t>、</t>
    </r>
    <r>
      <rPr>
        <sz val="12"/>
        <rFont val="Times New Roman"/>
        <family val="1"/>
      </rPr>
      <t>Tenorflow</t>
    </r>
    <r>
      <rPr>
        <sz val="12"/>
        <rFont val="仿宋_GB2312"/>
        <charset val="134"/>
      </rPr>
      <t>、</t>
    </r>
    <r>
      <rPr>
        <sz val="12"/>
        <rFont val="Times New Roman"/>
        <family val="1"/>
      </rPr>
      <t>torch</t>
    </r>
    <r>
      <rPr>
        <sz val="12"/>
        <rFont val="仿宋_GB2312"/>
        <charset val="134"/>
      </rPr>
      <t>、</t>
    </r>
    <r>
      <rPr>
        <sz val="12"/>
        <rFont val="Times New Roman"/>
        <family val="1"/>
      </rPr>
      <t>Mxnet</t>
    </r>
    <r>
      <rPr>
        <sz val="12"/>
        <rFont val="仿宋_GB2312"/>
        <charset val="134"/>
      </rPr>
      <t>，熟练掌握</t>
    </r>
    <r>
      <rPr>
        <sz val="12"/>
        <rFont val="Times New Roman"/>
        <family val="1"/>
      </rPr>
      <t>C/C++</t>
    </r>
    <r>
      <rPr>
        <sz val="12"/>
        <rFont val="仿宋_GB2312"/>
        <charset val="134"/>
      </rPr>
      <t>、</t>
    </r>
    <r>
      <rPr>
        <sz val="12"/>
        <rFont val="Times New Roman"/>
        <family val="1"/>
      </rPr>
      <t>JAVA</t>
    </r>
    <r>
      <rPr>
        <sz val="12"/>
        <rFont val="仿宋_GB2312"/>
        <charset val="134"/>
      </rPr>
      <t>、</t>
    </r>
    <r>
      <rPr>
        <sz val="12"/>
        <rFont val="Times New Roman"/>
        <family val="1"/>
      </rPr>
      <t>Python</t>
    </r>
    <r>
      <rPr>
        <sz val="12"/>
        <rFont val="仿宋_GB2312"/>
        <charset val="134"/>
      </rPr>
      <t>、</t>
    </r>
    <r>
      <rPr>
        <sz val="12"/>
        <rFont val="Times New Roman"/>
        <family val="1"/>
      </rPr>
      <t>hell</t>
    </r>
    <r>
      <rPr>
        <sz val="12"/>
        <rFont val="仿宋_GB2312"/>
        <charset val="134"/>
      </rPr>
      <t>中的一种或多种语言，熟悉</t>
    </r>
    <r>
      <rPr>
        <sz val="12"/>
        <rFont val="Times New Roman"/>
        <family val="1"/>
      </rPr>
      <t>Linux/Unix</t>
    </r>
    <r>
      <rPr>
        <sz val="12"/>
        <rFont val="仿宋_GB2312"/>
        <charset val="134"/>
      </rPr>
      <t>开发环境，熟悉</t>
    </r>
    <r>
      <rPr>
        <sz val="12"/>
        <rFont val="Times New Roman"/>
        <family val="1"/>
      </rPr>
      <t>Shell</t>
    </r>
    <r>
      <rPr>
        <sz val="12"/>
        <rFont val="仿宋_GB2312"/>
        <charset val="134"/>
      </rPr>
      <t>语言；</t>
    </r>
    <r>
      <rPr>
        <sz val="12"/>
        <rFont val="Times New Roman"/>
        <family val="1"/>
      </rPr>
      <t xml:space="preserve">
4.</t>
    </r>
    <r>
      <rPr>
        <sz val="12"/>
        <rFont val="仿宋_GB2312"/>
        <charset val="134"/>
      </rPr>
      <t>在深度学习方向具有扎实的理论和实践基础，保持对领域最前沿技术的追踪</t>
    </r>
    <r>
      <rPr>
        <sz val="12"/>
        <rFont val="Times New Roman"/>
        <family val="1"/>
      </rPr>
      <t>;
5.</t>
    </r>
    <r>
      <rPr>
        <sz val="12"/>
        <rFont val="仿宋_GB2312"/>
        <charset val="134"/>
      </rPr>
      <t>在</t>
    </r>
    <r>
      <rPr>
        <sz val="12"/>
        <rFont val="Times New Roman"/>
        <family val="1"/>
      </rPr>
      <t>ICCV</t>
    </r>
    <r>
      <rPr>
        <sz val="12"/>
        <rFont val="仿宋_GB2312"/>
        <charset val="134"/>
      </rPr>
      <t>、</t>
    </r>
    <r>
      <rPr>
        <sz val="12"/>
        <rFont val="Times New Roman"/>
        <family val="1"/>
      </rPr>
      <t>CVPR</t>
    </r>
    <r>
      <rPr>
        <sz val="12"/>
        <rFont val="仿宋_GB2312"/>
        <charset val="134"/>
      </rPr>
      <t>、</t>
    </r>
    <r>
      <rPr>
        <sz val="12"/>
        <rFont val="Times New Roman"/>
        <family val="1"/>
      </rPr>
      <t>ECCV</t>
    </r>
    <r>
      <rPr>
        <sz val="12"/>
        <rFont val="仿宋_GB2312"/>
        <charset val="134"/>
      </rPr>
      <t>、</t>
    </r>
    <r>
      <rPr>
        <sz val="12"/>
        <rFont val="Times New Roman"/>
        <family val="1"/>
      </rPr>
      <t xml:space="preserve"> ISCA</t>
    </r>
    <r>
      <rPr>
        <sz val="12"/>
        <rFont val="仿宋_GB2312"/>
        <charset val="134"/>
      </rPr>
      <t>等相关的一流学术期刊或会议以第一或通讯作者发表过文章；具备公有云或企业专有云相关实践经验者优先；对</t>
    </r>
    <r>
      <rPr>
        <sz val="12"/>
        <rFont val="Times New Roman"/>
        <family val="1"/>
      </rPr>
      <t>AI Native</t>
    </r>
    <r>
      <rPr>
        <sz val="12"/>
        <rFont val="仿宋_GB2312"/>
        <charset val="134"/>
      </rPr>
      <t>相关技术有所有了解者优先。</t>
    </r>
  </si>
  <si>
    <r>
      <rPr>
        <sz val="12"/>
        <rFont val="仿宋_GB2312"/>
        <charset val="134"/>
      </rPr>
      <t>吉林省长春市净月开发区和美路</t>
    </r>
    <r>
      <rPr>
        <sz val="12"/>
        <rFont val="Times New Roman"/>
        <family val="1"/>
      </rPr>
      <t>999</t>
    </r>
    <r>
      <rPr>
        <sz val="12"/>
        <rFont val="仿宋_GB2312"/>
        <charset val="134"/>
      </rPr>
      <t>号吉视传媒信息枢纽中心</t>
    </r>
  </si>
  <si>
    <r>
      <rPr>
        <sz val="12"/>
        <rFont val="仿宋_GB2312"/>
        <charset val="134"/>
      </rPr>
      <t>刘帆</t>
    </r>
  </si>
  <si>
    <t>19204316233</t>
  </si>
  <si>
    <t>hr@jishimedia.com</t>
  </si>
  <si>
    <t>0431-77300032</t>
  </si>
  <si>
    <r>
      <rPr>
        <sz val="12"/>
        <rFont val="仿宋_GB2312"/>
        <charset val="134"/>
      </rPr>
      <t>算法工程师</t>
    </r>
  </si>
  <si>
    <r>
      <rPr>
        <sz val="12"/>
        <rFont val="仿宋_GB2312"/>
        <charset val="134"/>
      </rPr>
      <t>计算机类相关专业</t>
    </r>
  </si>
  <si>
    <r>
      <t>1.</t>
    </r>
    <r>
      <rPr>
        <sz val="12"/>
        <rFont val="仿宋_GB2312"/>
        <charset val="134"/>
      </rPr>
      <t>具有国内头部科技创新企业或科研院所工作</t>
    </r>
    <r>
      <rPr>
        <sz val="12"/>
        <rFont val="Times New Roman"/>
        <family val="1"/>
      </rPr>
      <t>3</t>
    </r>
    <r>
      <rPr>
        <sz val="12"/>
        <rFont val="仿宋_GB2312"/>
        <charset val="134"/>
      </rPr>
      <t>年及以上工作经验；</t>
    </r>
    <r>
      <rPr>
        <sz val="12"/>
        <rFont val="Times New Roman"/>
        <family val="1"/>
      </rPr>
      <t xml:space="preserve">
2.</t>
    </r>
    <r>
      <rPr>
        <sz val="12"/>
        <rFont val="仿宋_GB2312"/>
        <charset val="134"/>
      </rPr>
      <t>熟悉</t>
    </r>
    <r>
      <rPr>
        <sz val="12"/>
        <rFont val="Times New Roman"/>
        <family val="1"/>
      </rPr>
      <t>Linux</t>
    </r>
    <r>
      <rPr>
        <sz val="12"/>
        <rFont val="仿宋_GB2312"/>
        <charset val="134"/>
      </rPr>
      <t>、</t>
    </r>
    <r>
      <rPr>
        <sz val="12"/>
        <rFont val="Times New Roman"/>
        <family val="1"/>
      </rPr>
      <t>kvm/xen</t>
    </r>
    <r>
      <rPr>
        <sz val="12"/>
        <rFont val="仿宋_GB2312"/>
        <charset val="134"/>
      </rPr>
      <t>、</t>
    </r>
    <r>
      <rPr>
        <sz val="12"/>
        <rFont val="Times New Roman"/>
        <family val="1"/>
      </rPr>
      <t>OpenStack</t>
    </r>
    <r>
      <rPr>
        <sz val="12"/>
        <rFont val="仿宋_GB2312"/>
        <charset val="134"/>
      </rPr>
      <t>、</t>
    </r>
    <r>
      <rPr>
        <sz val="12"/>
        <rFont val="Times New Roman"/>
        <family val="1"/>
      </rPr>
      <t>Docker/Kubernetes</t>
    </r>
    <r>
      <rPr>
        <sz val="12"/>
        <rFont val="仿宋_GB2312"/>
        <charset val="134"/>
      </rPr>
      <t>等主流操作系统、虚拟化、容器化基本原理；</t>
    </r>
    <r>
      <rPr>
        <sz val="12"/>
        <rFont val="Times New Roman"/>
        <family val="1"/>
      </rPr>
      <t xml:space="preserve">
4.</t>
    </r>
    <r>
      <rPr>
        <sz val="12"/>
        <rFont val="仿宋_GB2312"/>
        <charset val="134"/>
      </rPr>
      <t>责任心强，善于沟通，富有团队协作能力和合作精神，具备良好的项目管理、组织协调能力和一定的抗压能力；</t>
    </r>
    <r>
      <rPr>
        <sz val="12"/>
        <rFont val="Times New Roman"/>
        <family val="1"/>
      </rPr>
      <t xml:space="preserve">
4.</t>
    </r>
    <r>
      <rPr>
        <sz val="12"/>
        <rFont val="仿宋_GB2312"/>
        <charset val="134"/>
      </rPr>
      <t>具备大型虚拟化软硬件、云平台、存储、网络设计研发、团队管理及运维项目经验优先。</t>
    </r>
  </si>
  <si>
    <r>
      <rPr>
        <sz val="12"/>
        <rFont val="仿宋_GB2312"/>
        <charset val="134"/>
      </rPr>
      <t>大数据工程师</t>
    </r>
  </si>
  <si>
    <r>
      <rPr>
        <sz val="12"/>
        <rFont val="仿宋_GB2312"/>
        <charset val="134"/>
      </rPr>
      <t>通信类、数学、统计、计算机类相关专业（含</t>
    </r>
    <r>
      <rPr>
        <sz val="12"/>
        <rFont val="Times New Roman"/>
        <family val="1"/>
      </rPr>
      <t>5G</t>
    </r>
    <r>
      <rPr>
        <sz val="12"/>
        <rFont val="仿宋_GB2312"/>
        <charset val="134"/>
      </rPr>
      <t>通信、大数据）</t>
    </r>
  </si>
  <si>
    <r>
      <t>1.</t>
    </r>
    <r>
      <rPr>
        <sz val="12"/>
        <rFont val="仿宋_GB2312"/>
        <charset val="134"/>
      </rPr>
      <t>具备</t>
    </r>
    <r>
      <rPr>
        <sz val="12"/>
        <rFont val="Times New Roman"/>
        <family val="1"/>
      </rPr>
      <t>3</t>
    </r>
    <r>
      <rPr>
        <sz val="12"/>
        <rFont val="仿宋_GB2312"/>
        <charset val="134"/>
      </rPr>
      <t>年及以上大数据、数据建模相关工作经验；</t>
    </r>
    <r>
      <rPr>
        <sz val="12"/>
        <rFont val="Times New Roman"/>
        <family val="1"/>
      </rPr>
      <t xml:space="preserve">
2.</t>
    </r>
    <r>
      <rPr>
        <sz val="12"/>
        <rFont val="仿宋_GB2312"/>
        <charset val="134"/>
      </rPr>
      <t>具备大数据领域相关技能，具有比较扎实的大数据专业知识，熟练掌握</t>
    </r>
    <r>
      <rPr>
        <sz val="12"/>
        <rFont val="Times New Roman"/>
        <family val="1"/>
      </rPr>
      <t>Hadoop</t>
    </r>
    <r>
      <rPr>
        <sz val="12"/>
        <rFont val="仿宋_GB2312"/>
        <charset val="134"/>
      </rPr>
      <t>生态和数据库各项工具，精通</t>
    </r>
    <r>
      <rPr>
        <sz val="12"/>
        <rFont val="Times New Roman"/>
        <family val="1"/>
      </rPr>
      <t>SQL</t>
    </r>
    <r>
      <rPr>
        <sz val="12"/>
        <rFont val="仿宋_GB2312"/>
        <charset val="134"/>
      </rPr>
      <t>和</t>
    </r>
    <r>
      <rPr>
        <sz val="12"/>
        <rFont val="Times New Roman"/>
        <family val="1"/>
      </rPr>
      <t>NoSQL</t>
    </r>
    <r>
      <rPr>
        <sz val="12"/>
        <rFont val="仿宋_GB2312"/>
        <charset val="134"/>
      </rPr>
      <t>编程；</t>
    </r>
    <r>
      <rPr>
        <sz val="12"/>
        <rFont val="Times New Roman"/>
        <family val="1"/>
      </rPr>
      <t xml:space="preserve">
3.</t>
    </r>
    <r>
      <rPr>
        <sz val="12"/>
        <rFont val="仿宋_GB2312"/>
        <charset val="134"/>
      </rPr>
      <t>具有一定的组织协调能力、语言文字表达能力和独立分析处理问题的能力；</t>
    </r>
    <r>
      <rPr>
        <sz val="12"/>
        <rFont val="Times New Roman"/>
        <family val="1"/>
      </rPr>
      <t xml:space="preserve">
4.</t>
    </r>
    <r>
      <rPr>
        <sz val="12"/>
        <rFont val="仿宋_GB2312"/>
        <charset val="134"/>
      </rPr>
      <t>负责过多项大型数据产品、数据模型研发或项目交付，有项目交付流程管理、项目管理、产品研发经验者优先。</t>
    </r>
  </si>
  <si>
    <r>
      <rPr>
        <sz val="12"/>
        <rFont val="仿宋_GB2312"/>
        <charset val="134"/>
      </rPr>
      <t>软件工程师</t>
    </r>
  </si>
  <si>
    <r>
      <rPr>
        <sz val="12"/>
        <rFont val="仿宋_GB2312"/>
        <charset val="134"/>
      </rPr>
      <t>计算机相关专业</t>
    </r>
  </si>
  <si>
    <r>
      <t>1.</t>
    </r>
    <r>
      <rPr>
        <sz val="12"/>
        <rFont val="仿宋_GB2312"/>
        <charset val="134"/>
      </rPr>
      <t>至少熟悉</t>
    </r>
    <r>
      <rPr>
        <sz val="12"/>
        <rFont val="Times New Roman"/>
        <family val="1"/>
      </rPr>
      <t>C++</t>
    </r>
    <r>
      <rPr>
        <sz val="12"/>
        <rFont val="仿宋_GB2312"/>
        <charset val="134"/>
      </rPr>
      <t>、</t>
    </r>
    <r>
      <rPr>
        <sz val="12"/>
        <rFont val="Times New Roman"/>
        <family val="1"/>
      </rPr>
      <t>Java</t>
    </r>
    <r>
      <rPr>
        <sz val="12"/>
        <rFont val="仿宋_GB2312"/>
        <charset val="134"/>
      </rPr>
      <t>、</t>
    </r>
    <r>
      <rPr>
        <sz val="12"/>
        <rFont val="Times New Roman"/>
        <family val="1"/>
      </rPr>
      <t>Python</t>
    </r>
    <r>
      <rPr>
        <sz val="12"/>
        <rFont val="仿宋_GB2312"/>
        <charset val="134"/>
      </rPr>
      <t>或其他语言中的一种，具有良好的编码规范，扎实的技术设计能力，具备良好的语言、文字表达及较好的沟通协调能力；</t>
    </r>
    <r>
      <rPr>
        <sz val="12"/>
        <rFont val="Times New Roman"/>
        <family val="1"/>
      </rPr>
      <t xml:space="preserve">
2.</t>
    </r>
    <r>
      <rPr>
        <sz val="12"/>
        <rFont val="仿宋_GB2312"/>
        <charset val="134"/>
      </rPr>
      <t>熟悉</t>
    </r>
    <r>
      <rPr>
        <sz val="12"/>
        <rFont val="Times New Roman"/>
        <family val="1"/>
      </rPr>
      <t>Linux</t>
    </r>
    <r>
      <rPr>
        <sz val="12"/>
        <rFont val="仿宋_GB2312"/>
        <charset val="134"/>
      </rPr>
      <t>平台开发环境、开发技术、系统框架和底层库，熟悉</t>
    </r>
    <r>
      <rPr>
        <sz val="12"/>
        <rFont val="Times New Roman"/>
        <family val="1"/>
      </rPr>
      <t>Linux</t>
    </r>
    <r>
      <rPr>
        <sz val="12"/>
        <rFont val="仿宋_GB2312"/>
        <charset val="134"/>
      </rPr>
      <t>开源社区各类常见中间件；</t>
    </r>
    <r>
      <rPr>
        <sz val="12"/>
        <rFont val="Times New Roman"/>
        <family val="1"/>
      </rPr>
      <t xml:space="preserve">
3.</t>
    </r>
    <r>
      <rPr>
        <sz val="12"/>
        <rFont val="仿宋_GB2312"/>
        <charset val="134"/>
      </rPr>
      <t>熟悉主流的云计算技术，如</t>
    </r>
    <r>
      <rPr>
        <sz val="12"/>
        <rFont val="Times New Roman"/>
        <family val="1"/>
      </rPr>
      <t>OpenStack</t>
    </r>
    <r>
      <rPr>
        <sz val="12"/>
        <rFont val="仿宋_GB2312"/>
        <charset val="134"/>
      </rPr>
      <t>、</t>
    </r>
    <r>
      <rPr>
        <sz val="12"/>
        <rFont val="Times New Roman"/>
        <family val="1"/>
      </rPr>
      <t>KVM</t>
    </r>
    <r>
      <rPr>
        <sz val="12"/>
        <rFont val="仿宋_GB2312"/>
        <charset val="134"/>
      </rPr>
      <t>、</t>
    </r>
    <r>
      <rPr>
        <sz val="12"/>
        <rFont val="Times New Roman"/>
        <family val="1"/>
      </rPr>
      <t>Docker</t>
    </r>
    <r>
      <rPr>
        <sz val="12"/>
        <rFont val="仿宋_GB2312"/>
        <charset val="134"/>
      </rPr>
      <t>等，熟悉虚拟化、网络、存储等基础设施的原理和最佳实践；</t>
    </r>
    <r>
      <rPr>
        <sz val="12"/>
        <rFont val="Times New Roman"/>
        <family val="1"/>
      </rPr>
      <t xml:space="preserve">
4.</t>
    </r>
    <r>
      <rPr>
        <sz val="12"/>
        <rFont val="仿宋_GB2312"/>
        <charset val="134"/>
      </rPr>
      <t>具备独立工作能力和解决问题的能力、善于沟通，乐于合作，热衷新技术，善于总结分享。</t>
    </r>
  </si>
  <si>
    <r>
      <rPr>
        <sz val="12"/>
        <rFont val="仿宋_GB2312"/>
        <charset val="134"/>
      </rPr>
      <t>物联网工程师</t>
    </r>
  </si>
  <si>
    <r>
      <rPr>
        <sz val="12"/>
        <rFont val="仿宋_GB2312"/>
        <charset val="134"/>
      </rPr>
      <t>通信类、自动化、电子信息计算机类相关专业（含</t>
    </r>
    <r>
      <rPr>
        <sz val="12"/>
        <rFont val="Times New Roman"/>
        <family val="1"/>
      </rPr>
      <t>5G</t>
    </r>
    <r>
      <rPr>
        <sz val="12"/>
        <rFont val="仿宋_GB2312"/>
        <charset val="134"/>
      </rPr>
      <t>通信、大数据）</t>
    </r>
  </si>
  <si>
    <r>
      <t>1.</t>
    </r>
    <r>
      <rPr>
        <sz val="12"/>
        <rFont val="仿宋_GB2312"/>
        <charset val="134"/>
      </rPr>
      <t>具有</t>
    </r>
    <r>
      <rPr>
        <sz val="12"/>
        <rFont val="Times New Roman"/>
        <family val="1"/>
      </rPr>
      <t>3</t>
    </r>
    <r>
      <rPr>
        <sz val="12"/>
        <rFont val="仿宋_GB2312"/>
        <charset val="134"/>
      </rPr>
      <t>年及以上物联网智能硬件产品或云平台的售前售后服务技术维护经验；</t>
    </r>
    <r>
      <rPr>
        <sz val="12"/>
        <rFont val="Times New Roman"/>
        <family val="1"/>
      </rPr>
      <t xml:space="preserve">
2.</t>
    </r>
    <r>
      <rPr>
        <sz val="12"/>
        <rFont val="仿宋_GB2312"/>
        <charset val="134"/>
      </rPr>
      <t>掌握</t>
    </r>
    <r>
      <rPr>
        <sz val="12"/>
        <rFont val="Times New Roman"/>
        <family val="1"/>
      </rPr>
      <t>Wi-Fi</t>
    </r>
    <r>
      <rPr>
        <sz val="12"/>
        <rFont val="仿宋_GB2312"/>
        <charset val="134"/>
      </rPr>
      <t>、</t>
    </r>
    <r>
      <rPr>
        <sz val="12"/>
        <rFont val="Times New Roman"/>
        <family val="1"/>
      </rPr>
      <t>ZigBee</t>
    </r>
    <r>
      <rPr>
        <sz val="12"/>
        <rFont val="仿宋_GB2312"/>
        <charset val="134"/>
      </rPr>
      <t>、</t>
    </r>
    <r>
      <rPr>
        <sz val="12"/>
        <rFont val="Times New Roman"/>
        <family val="1"/>
      </rPr>
      <t>BLE</t>
    </r>
    <r>
      <rPr>
        <sz val="12"/>
        <rFont val="仿宋_GB2312"/>
        <charset val="134"/>
      </rPr>
      <t>、</t>
    </r>
    <r>
      <rPr>
        <sz val="12"/>
        <rFont val="Times New Roman"/>
        <family val="1"/>
      </rPr>
      <t>LoRa</t>
    </r>
    <r>
      <rPr>
        <sz val="12"/>
        <rFont val="仿宋_GB2312"/>
        <charset val="134"/>
      </rPr>
      <t>等无线通讯技术；</t>
    </r>
    <r>
      <rPr>
        <sz val="12"/>
        <rFont val="Times New Roman"/>
        <family val="1"/>
      </rPr>
      <t xml:space="preserve">
3.</t>
    </r>
    <r>
      <rPr>
        <sz val="12"/>
        <rFont val="仿宋_GB2312"/>
        <charset val="134"/>
      </rPr>
      <t>具备物联网服务应用平台产品的研发和网络架构设计能力，包括体系结构、标准和功能模块的设计，以及系统和功能开发；</t>
    </r>
    <r>
      <rPr>
        <sz val="12"/>
        <rFont val="Times New Roman"/>
        <family val="1"/>
      </rPr>
      <t xml:space="preserve">
4.</t>
    </r>
    <r>
      <rPr>
        <sz val="12"/>
        <rFont val="仿宋_GB2312"/>
        <charset val="134"/>
      </rPr>
      <t>熟悉物联网数据采集层、数据传输层、云服务层、业务应用层的协议定义和接口规范的制定，以及云平台的架构搭建；</t>
    </r>
    <r>
      <rPr>
        <sz val="12"/>
        <rFont val="Times New Roman"/>
        <family val="1"/>
      </rPr>
      <t xml:space="preserve">
5.</t>
    </r>
    <r>
      <rPr>
        <sz val="12"/>
        <rFont val="仿宋_GB2312"/>
        <charset val="134"/>
      </rPr>
      <t>能够根据项目实施需求，制定合理的设备物联方案，包括硬件及传感器的选型和成本优化。</t>
    </r>
  </si>
  <si>
    <r>
      <rPr>
        <sz val="12"/>
        <rFont val="仿宋_GB2312"/>
        <charset val="134"/>
      </rPr>
      <t>高级财务管理师</t>
    </r>
  </si>
  <si>
    <r>
      <rPr>
        <sz val="12"/>
        <rFont val="仿宋_GB2312"/>
        <charset val="134"/>
      </rPr>
      <t>经济、金融、财务管理类相关专业</t>
    </r>
  </si>
  <si>
    <r>
      <t>1.</t>
    </r>
    <r>
      <rPr>
        <sz val="12"/>
        <rFont val="仿宋_GB2312"/>
        <charset val="134"/>
      </rPr>
      <t>具有</t>
    </r>
    <r>
      <rPr>
        <sz val="12"/>
        <rFont val="Times New Roman"/>
        <family val="1"/>
      </rPr>
      <t>3</t>
    </r>
    <r>
      <rPr>
        <sz val="12"/>
        <rFont val="仿宋_GB2312"/>
        <charset val="134"/>
      </rPr>
      <t>年及以上集团企业财务管理工作经验；</t>
    </r>
    <r>
      <rPr>
        <sz val="12"/>
        <rFont val="Times New Roman"/>
        <family val="1"/>
      </rPr>
      <t xml:space="preserve">
2.</t>
    </r>
    <r>
      <rPr>
        <sz val="12"/>
        <rFont val="仿宋_GB2312"/>
        <charset val="134"/>
      </rPr>
      <t>熟悉相关政策法规，具备敏锐的洞察力，有较强的财务分析预测、投融资及风险防范能力；</t>
    </r>
    <r>
      <rPr>
        <sz val="12"/>
        <rFont val="Times New Roman"/>
        <family val="1"/>
      </rPr>
      <t xml:space="preserve">
3.</t>
    </r>
    <r>
      <rPr>
        <sz val="12"/>
        <rFont val="仿宋_GB2312"/>
        <charset val="134"/>
      </rPr>
      <t>具备中级以上会计师职称，熟悉财务计划、成本分析、预算、成本核算等高级财务管理流程，具备良好的财务管理意识，熟知先进的财务管理方式；</t>
    </r>
    <r>
      <rPr>
        <sz val="12"/>
        <rFont val="Times New Roman"/>
        <family val="1"/>
      </rPr>
      <t xml:space="preserve">
4.</t>
    </r>
    <r>
      <rPr>
        <sz val="12"/>
        <rFont val="仿宋_GB2312"/>
        <charset val="134"/>
      </rPr>
      <t>具备良好的职业道德、严谨的工作作风以及高度的事业心和责任感，具有保密意识；</t>
    </r>
    <r>
      <rPr>
        <sz val="12"/>
        <rFont val="Times New Roman"/>
        <family val="1"/>
      </rPr>
      <t xml:space="preserve">
5.</t>
    </r>
    <r>
      <rPr>
        <sz val="12"/>
        <rFont val="仿宋_GB2312"/>
        <charset val="134"/>
      </rPr>
      <t>有集团企业、证券、投资公司、咨询公司或会计师事务所工作经历优先。</t>
    </r>
  </si>
  <si>
    <r>
      <rPr>
        <sz val="12"/>
        <rFont val="仿宋_GB2312"/>
        <charset val="134"/>
      </rPr>
      <t>文字综合专员</t>
    </r>
  </si>
  <si>
    <r>
      <rPr>
        <sz val="12"/>
        <rFont val="仿宋_GB2312"/>
        <charset val="134"/>
      </rPr>
      <t>汉语言文学、新闻传播学、公共关系学、行政管理等相关专业</t>
    </r>
  </si>
  <si>
    <r>
      <t>1.</t>
    </r>
    <r>
      <rPr>
        <sz val="12"/>
        <rFont val="仿宋_GB2312"/>
        <charset val="134"/>
      </rPr>
      <t>中共党员；</t>
    </r>
    <r>
      <rPr>
        <sz val="12"/>
        <rFont val="Times New Roman"/>
        <family val="1"/>
      </rPr>
      <t xml:space="preserve">
2.</t>
    </r>
    <r>
      <rPr>
        <sz val="12"/>
        <rFont val="仿宋_GB2312"/>
        <charset val="134"/>
      </rPr>
      <t>具备较强的学习能力、公文写作能力和沟通协调能力，具有</t>
    </r>
    <r>
      <rPr>
        <sz val="12"/>
        <rFont val="Times New Roman"/>
        <family val="1"/>
      </rPr>
      <t>3</t>
    </r>
    <r>
      <rPr>
        <sz val="12"/>
        <rFont val="仿宋_GB2312"/>
        <charset val="134"/>
      </rPr>
      <t>年以上文字综合、党务等材料撰写工作经历；</t>
    </r>
    <r>
      <rPr>
        <sz val="12"/>
        <rFont val="Times New Roman"/>
        <family val="1"/>
      </rPr>
      <t xml:space="preserve">
3.</t>
    </r>
    <r>
      <rPr>
        <sz val="12"/>
        <rFont val="仿宋_GB2312"/>
        <charset val="134"/>
      </rPr>
      <t>有较高的思想觉悟和政治敏感度</t>
    </r>
    <r>
      <rPr>
        <sz val="12"/>
        <rFont val="Times New Roman"/>
        <family val="1"/>
      </rPr>
      <t>,</t>
    </r>
    <r>
      <rPr>
        <sz val="12"/>
        <rFont val="仿宋_GB2312"/>
        <charset val="134"/>
      </rPr>
      <t>较强的组织纪律性和保密意识，较好的工作业绩和责任心；</t>
    </r>
    <r>
      <rPr>
        <sz val="12"/>
        <rFont val="Times New Roman"/>
        <family val="1"/>
      </rPr>
      <t xml:space="preserve">
4.</t>
    </r>
    <r>
      <rPr>
        <sz val="12"/>
        <rFont val="仿宋_GB2312"/>
        <charset val="134"/>
      </rPr>
      <t>具备现代企业管理相关知识；能够掌握公司基本战略、重点工作。</t>
    </r>
  </si>
  <si>
    <r>
      <rPr>
        <sz val="12"/>
        <rFont val="仿宋_GB2312"/>
        <charset val="134"/>
      </rPr>
      <t>法务专员</t>
    </r>
  </si>
  <si>
    <r>
      <rPr>
        <sz val="12"/>
        <rFont val="仿宋_GB2312"/>
        <charset val="134"/>
      </rPr>
      <t>法律相关专业</t>
    </r>
  </si>
  <si>
    <r>
      <t>1.</t>
    </r>
    <r>
      <rPr>
        <sz val="12"/>
        <rFont val="仿宋_GB2312"/>
        <charset val="134"/>
      </rPr>
      <t>具有</t>
    </r>
    <r>
      <rPr>
        <sz val="12"/>
        <rFont val="Times New Roman"/>
        <family val="1"/>
      </rPr>
      <t>3</t>
    </r>
    <r>
      <rPr>
        <sz val="12"/>
        <rFont val="仿宋_GB2312"/>
        <charset val="134"/>
      </rPr>
      <t>年及以上集团企业法务工作经验；</t>
    </r>
    <r>
      <rPr>
        <sz val="12"/>
        <rFont val="Times New Roman"/>
        <family val="1"/>
      </rPr>
      <t xml:space="preserve">
2.</t>
    </r>
    <r>
      <rPr>
        <sz val="12"/>
        <rFont val="仿宋_GB2312"/>
        <charset val="134"/>
      </rPr>
      <t>掌握法律的基本理论，具备企业法律顾问管理知识，了解和掌握广电网络领域各项政策制度；</t>
    </r>
    <r>
      <rPr>
        <sz val="12"/>
        <rFont val="Times New Roman"/>
        <family val="1"/>
      </rPr>
      <t xml:space="preserve">
3.</t>
    </r>
    <r>
      <rPr>
        <sz val="12"/>
        <rFont val="仿宋_GB2312"/>
        <charset val="134"/>
      </rPr>
      <t>具有法律职业资格证书、律师执业证及其他法律相关证书；</t>
    </r>
    <r>
      <rPr>
        <sz val="12"/>
        <rFont val="Times New Roman"/>
        <family val="1"/>
      </rPr>
      <t xml:space="preserve">
4.</t>
    </r>
    <r>
      <rPr>
        <sz val="12"/>
        <rFont val="仿宋_GB2312"/>
        <charset val="134"/>
      </rPr>
      <t>具备良好的职业道德、严谨的工作作风以及高度的事业心和责任感，具有保密意识；</t>
    </r>
    <r>
      <rPr>
        <sz val="12"/>
        <rFont val="Times New Roman"/>
        <family val="1"/>
      </rPr>
      <t xml:space="preserve">
5.</t>
    </r>
    <r>
      <rPr>
        <sz val="12"/>
        <rFont val="仿宋_GB2312"/>
        <charset val="134"/>
      </rPr>
      <t>有大型集团企业、上市公司或管理咨询企业工作经历优先。</t>
    </r>
  </si>
  <si>
    <r>
      <rPr>
        <sz val="12"/>
        <rFont val="仿宋_GB2312"/>
        <charset val="134"/>
      </rPr>
      <t>高级人力管理师</t>
    </r>
  </si>
  <si>
    <r>
      <rPr>
        <sz val="12"/>
        <rFont val="仿宋_GB2312"/>
        <charset val="134"/>
      </rPr>
      <t>人力资源管理、行政管理、工商管理相关专业</t>
    </r>
  </si>
  <si>
    <r>
      <t>1.</t>
    </r>
    <r>
      <rPr>
        <sz val="12"/>
        <rFont val="仿宋_GB2312"/>
        <charset val="134"/>
      </rPr>
      <t>具备</t>
    </r>
    <r>
      <rPr>
        <sz val="12"/>
        <rFont val="Times New Roman"/>
        <family val="1"/>
      </rPr>
      <t>3</t>
    </r>
    <r>
      <rPr>
        <sz val="12"/>
        <rFont val="仿宋_GB2312"/>
        <charset val="134"/>
      </rPr>
      <t>年以上人力资源管理岗位工作经验；</t>
    </r>
    <r>
      <rPr>
        <sz val="12"/>
        <rFont val="Times New Roman"/>
        <family val="1"/>
      </rPr>
      <t xml:space="preserve">
2.</t>
    </r>
    <r>
      <rPr>
        <sz val="12"/>
        <rFont val="仿宋_GB2312"/>
        <charset val="134"/>
      </rPr>
      <t>熟悉相关法律法规及政策，对人力资源管理模式有系统的实践经验积累，有较强的逻辑思维能力和统筹推动力、出色的业务敏感度和业务解读能力；</t>
    </r>
    <r>
      <rPr>
        <sz val="12"/>
        <rFont val="Times New Roman"/>
        <family val="1"/>
      </rPr>
      <t xml:space="preserve">
3.</t>
    </r>
    <r>
      <rPr>
        <sz val="12"/>
        <rFont val="仿宋_GB2312"/>
        <charset val="134"/>
      </rPr>
      <t>具有一级企业资源管理师证书，在绩效管理和组织发展方面有主导过项目落地或组织过绩效变革经验者优先；</t>
    </r>
    <r>
      <rPr>
        <sz val="12"/>
        <rFont val="Times New Roman"/>
        <family val="1"/>
      </rPr>
      <t xml:space="preserve">
4.</t>
    </r>
    <r>
      <rPr>
        <sz val="12"/>
        <rFont val="仿宋_GB2312"/>
        <charset val="134"/>
      </rPr>
      <t>有大型集团企业、上市公司或管理咨询企业工作经历优先。</t>
    </r>
  </si>
  <si>
    <r>
      <rPr>
        <sz val="12"/>
        <rFont val="仿宋_GB2312"/>
        <charset val="134"/>
      </rPr>
      <t>吉林省互联网传媒股份有限公司</t>
    </r>
  </si>
  <si>
    <r>
      <rPr>
        <sz val="12"/>
        <rFont val="仿宋_GB2312"/>
        <charset val="134"/>
      </rPr>
      <t>人力资源</t>
    </r>
  </si>
  <si>
    <r>
      <rPr>
        <sz val="12"/>
        <rFont val="仿宋_GB2312"/>
        <charset val="134"/>
      </rPr>
      <t>中级及以上专业岗位</t>
    </r>
  </si>
  <si>
    <r>
      <rPr>
        <sz val="12"/>
        <rFont val="仿宋_GB2312"/>
        <charset val="134"/>
      </rPr>
      <t>人力资源管理</t>
    </r>
  </si>
  <si>
    <r>
      <t>1.</t>
    </r>
    <r>
      <rPr>
        <sz val="12"/>
        <rFont val="仿宋_GB2312"/>
        <charset val="134"/>
      </rPr>
      <t>英语</t>
    </r>
    <r>
      <rPr>
        <sz val="12"/>
        <rFont val="Times New Roman"/>
        <family val="1"/>
      </rPr>
      <t>6</t>
    </r>
    <r>
      <rPr>
        <sz val="12"/>
        <rFont val="仿宋_GB2312"/>
        <charset val="134"/>
      </rPr>
      <t>级；</t>
    </r>
    <r>
      <rPr>
        <sz val="12"/>
        <rFont val="Times New Roman"/>
        <family val="1"/>
      </rPr>
      <t xml:space="preserve">
2.</t>
    </r>
    <r>
      <rPr>
        <sz val="12"/>
        <rFont val="仿宋_GB2312"/>
        <charset val="134"/>
      </rPr>
      <t>人力资源师四级。</t>
    </r>
  </si>
  <si>
    <r>
      <t>6K-8K/</t>
    </r>
    <r>
      <rPr>
        <sz val="12"/>
        <rFont val="仿宋_GB2312"/>
        <charset val="134"/>
      </rPr>
      <t>月</t>
    </r>
  </si>
  <si>
    <r>
      <rPr>
        <sz val="12"/>
        <rFont val="仿宋_GB2312"/>
        <charset val="134"/>
      </rPr>
      <t>交通补助、用餐补助、住房补贴、通讯补贴</t>
    </r>
  </si>
  <si>
    <r>
      <rPr>
        <sz val="12"/>
        <rFont val="仿宋_GB2312"/>
        <charset val="134"/>
      </rPr>
      <t>吉林省长春市营口路</t>
    </r>
    <r>
      <rPr>
        <sz val="12"/>
        <rFont val="Times New Roman"/>
        <family val="1"/>
      </rPr>
      <t>956</t>
    </r>
    <r>
      <rPr>
        <sz val="12"/>
        <rFont val="仿宋_GB2312"/>
        <charset val="134"/>
      </rPr>
      <t>号</t>
    </r>
  </si>
  <si>
    <r>
      <rPr>
        <sz val="12"/>
        <rFont val="仿宋_GB2312"/>
        <charset val="134"/>
      </rPr>
      <t>辛凯</t>
    </r>
  </si>
  <si>
    <t>729501680@qq.com</t>
  </si>
  <si>
    <t>0431-82530007</t>
  </si>
  <si>
    <r>
      <rPr>
        <sz val="12"/>
        <rFont val="仿宋_GB2312"/>
        <charset val="134"/>
      </rPr>
      <t>财务</t>
    </r>
  </si>
  <si>
    <r>
      <rPr>
        <sz val="12"/>
        <rFont val="仿宋_GB2312"/>
        <charset val="134"/>
      </rPr>
      <t>财务管理</t>
    </r>
  </si>
  <si>
    <r>
      <t>1.</t>
    </r>
    <r>
      <rPr>
        <sz val="12"/>
        <rFont val="仿宋_GB2312"/>
        <charset val="134"/>
      </rPr>
      <t>英语</t>
    </r>
    <r>
      <rPr>
        <sz val="12"/>
        <rFont val="Times New Roman"/>
        <family val="1"/>
      </rPr>
      <t>6</t>
    </r>
    <r>
      <rPr>
        <sz val="12"/>
        <rFont val="仿宋_GB2312"/>
        <charset val="134"/>
      </rPr>
      <t>级；</t>
    </r>
    <r>
      <rPr>
        <sz val="12"/>
        <rFont val="Times New Roman"/>
        <family val="1"/>
      </rPr>
      <t xml:space="preserve">
2.</t>
    </r>
    <r>
      <rPr>
        <sz val="12"/>
        <rFont val="仿宋_GB2312"/>
        <charset val="134"/>
      </rPr>
      <t>中级会计师。</t>
    </r>
  </si>
  <si>
    <r>
      <rPr>
        <sz val="12"/>
        <rFont val="仿宋_GB2312"/>
        <charset val="134"/>
      </rPr>
      <t>技术</t>
    </r>
  </si>
  <si>
    <r>
      <rPr>
        <sz val="12"/>
        <rFont val="仿宋_GB2312"/>
        <charset val="134"/>
      </rPr>
      <t>计算机</t>
    </r>
  </si>
  <si>
    <r>
      <t>1.</t>
    </r>
    <r>
      <rPr>
        <sz val="12"/>
        <rFont val="仿宋_GB2312"/>
        <charset val="134"/>
      </rPr>
      <t>英语</t>
    </r>
    <r>
      <rPr>
        <sz val="12"/>
        <rFont val="Times New Roman"/>
        <family val="1"/>
      </rPr>
      <t>6</t>
    </r>
    <r>
      <rPr>
        <sz val="12"/>
        <rFont val="仿宋_GB2312"/>
        <charset val="134"/>
      </rPr>
      <t>级；</t>
    </r>
    <r>
      <rPr>
        <sz val="12"/>
        <rFont val="Times New Roman"/>
        <family val="1"/>
      </rPr>
      <t xml:space="preserve">
2.</t>
    </r>
    <r>
      <rPr>
        <sz val="12"/>
        <rFont val="仿宋_GB2312"/>
        <charset val="134"/>
      </rPr>
      <t>计算机二级。</t>
    </r>
  </si>
  <si>
    <r>
      <t>7K-9K/</t>
    </r>
    <r>
      <rPr>
        <sz val="12"/>
        <rFont val="仿宋_GB2312"/>
        <charset val="134"/>
      </rPr>
      <t>月</t>
    </r>
  </si>
  <si>
    <r>
      <rPr>
        <sz val="12"/>
        <rFont val="仿宋_GB2312"/>
        <charset val="134"/>
      </rPr>
      <t>吉林省产业投资管理集团有限公司</t>
    </r>
  </si>
  <si>
    <r>
      <rPr>
        <sz val="12"/>
        <rFont val="仿宋_GB2312"/>
        <charset val="134"/>
      </rPr>
      <t>投资部投资经理岗</t>
    </r>
  </si>
  <si>
    <r>
      <rPr>
        <sz val="12"/>
        <rFont val="仿宋_GB2312"/>
        <charset val="134"/>
      </rPr>
      <t>专业岗</t>
    </r>
  </si>
  <si>
    <r>
      <rPr>
        <sz val="12"/>
        <rFont val="仿宋_GB2312"/>
        <charset val="134"/>
      </rPr>
      <t>金融及重点产业相关理工类等专业</t>
    </r>
  </si>
  <si>
    <r>
      <rPr>
        <sz val="12"/>
        <rFont val="仿宋_GB2312"/>
        <charset val="134"/>
      </rPr>
      <t>（</t>
    </r>
    <r>
      <rPr>
        <sz val="12"/>
        <rFont val="Times New Roman"/>
        <family val="1"/>
      </rPr>
      <t>1</t>
    </r>
    <r>
      <rPr>
        <sz val="12"/>
        <rFont val="仿宋_GB2312"/>
        <charset val="134"/>
      </rPr>
      <t>）社会招聘的，年龄一般不超过</t>
    </r>
    <r>
      <rPr>
        <sz val="12"/>
        <rFont val="Times New Roman"/>
        <family val="1"/>
      </rPr>
      <t>40</t>
    </r>
    <r>
      <rPr>
        <sz val="12"/>
        <rFont val="仿宋_GB2312"/>
        <charset val="134"/>
      </rPr>
      <t>周岁；校园招聘的，年龄一般不超过</t>
    </r>
    <r>
      <rPr>
        <sz val="12"/>
        <rFont val="Times New Roman"/>
        <family val="1"/>
      </rPr>
      <t>35</t>
    </r>
    <r>
      <rPr>
        <sz val="12"/>
        <rFont val="仿宋_GB2312"/>
        <charset val="134"/>
      </rPr>
      <t>周岁</t>
    </r>
    <r>
      <rPr>
        <sz val="12"/>
        <rFont val="Times New Roman"/>
        <family val="1"/>
      </rPr>
      <t xml:space="preserve">;
</t>
    </r>
    <r>
      <rPr>
        <sz val="12"/>
        <rFont val="仿宋_GB2312"/>
        <charset val="134"/>
      </rPr>
      <t>（</t>
    </r>
    <r>
      <rPr>
        <sz val="12"/>
        <rFont val="Times New Roman"/>
        <family val="1"/>
      </rPr>
      <t>2</t>
    </r>
    <r>
      <rPr>
        <sz val="12"/>
        <rFont val="仿宋_GB2312"/>
        <charset val="134"/>
      </rPr>
      <t>）一般应具有硕士研究生及以上学历</t>
    </r>
    <r>
      <rPr>
        <sz val="12"/>
        <rFont val="Times New Roman"/>
        <family val="1"/>
      </rPr>
      <t xml:space="preserve">;
</t>
    </r>
    <r>
      <rPr>
        <sz val="12"/>
        <rFont val="仿宋_GB2312"/>
        <charset val="134"/>
      </rPr>
      <t>（</t>
    </r>
    <r>
      <rPr>
        <sz val="12"/>
        <rFont val="Times New Roman"/>
        <family val="1"/>
      </rPr>
      <t>3</t>
    </r>
    <r>
      <rPr>
        <sz val="12"/>
        <rFont val="仿宋_GB2312"/>
        <charset val="134"/>
      </rPr>
      <t>）原则上过往工作经验或所学专业应与应聘岗位对口；其中，社会招聘的，一般应具有相关领域</t>
    </r>
    <r>
      <rPr>
        <sz val="12"/>
        <rFont val="Times New Roman"/>
        <family val="1"/>
      </rPr>
      <t>3</t>
    </r>
    <r>
      <rPr>
        <sz val="12"/>
        <rFont val="仿宋_GB2312"/>
        <charset val="134"/>
      </rPr>
      <t>年以上工作经验。</t>
    </r>
  </si>
  <si>
    <r>
      <t>100K-200K/</t>
    </r>
    <r>
      <rPr>
        <sz val="12"/>
        <rFont val="仿宋_GB2312"/>
        <charset val="134"/>
      </rPr>
      <t>年</t>
    </r>
  </si>
  <si>
    <r>
      <rPr>
        <sz val="12"/>
        <rFont val="仿宋_GB2312"/>
        <charset val="134"/>
      </rPr>
      <t>六险二金</t>
    </r>
  </si>
  <si>
    <r>
      <rPr>
        <sz val="12"/>
        <rFont val="仿宋_GB2312"/>
        <charset val="134"/>
      </rPr>
      <t>吉林省长春市南关区文昌路文昌国际大厦</t>
    </r>
  </si>
  <si>
    <r>
      <rPr>
        <sz val="12"/>
        <rFont val="仿宋_GB2312"/>
        <charset val="134"/>
      </rPr>
      <t>赵天宇</t>
    </r>
  </si>
  <si>
    <t>0431-85578062</t>
  </si>
  <si>
    <t>zhaotianyu@jiig.com.cn</t>
  </si>
  <si>
    <t>0431-85578056</t>
  </si>
  <si>
    <r>
      <rPr>
        <sz val="12"/>
        <rFont val="仿宋_GB2312"/>
        <charset val="134"/>
      </rPr>
      <t>投资尽职调查部财务尽调岗</t>
    </r>
  </si>
  <si>
    <r>
      <rPr>
        <sz val="12"/>
        <rFont val="仿宋_GB2312"/>
        <charset val="134"/>
      </rPr>
      <t>金融、财务等相关专业</t>
    </r>
  </si>
  <si>
    <r>
      <rPr>
        <sz val="12"/>
        <rFont val="仿宋_GB2312"/>
        <charset val="134"/>
      </rPr>
      <t>吉林省农业发展集团有限公司</t>
    </r>
  </si>
  <si>
    <r>
      <rPr>
        <sz val="12"/>
        <rFont val="仿宋_GB2312"/>
        <charset val="134"/>
      </rPr>
      <t>专务</t>
    </r>
  </si>
  <si>
    <r>
      <rPr>
        <sz val="12"/>
        <rFont val="仿宋_GB2312"/>
        <charset val="134"/>
      </rPr>
      <t>所属企业员工岗</t>
    </r>
  </si>
  <si>
    <r>
      <rPr>
        <sz val="12"/>
        <rFont val="仿宋_GB2312"/>
        <charset val="134"/>
      </rPr>
      <t>事编助企</t>
    </r>
  </si>
  <si>
    <r>
      <rPr>
        <sz val="12"/>
        <rFont val="仿宋_GB2312"/>
        <charset val="134"/>
      </rPr>
      <t>土壤治理、有机肥等相关专业</t>
    </r>
  </si>
  <si>
    <r>
      <rPr>
        <sz val="12"/>
        <rFont val="仿宋_GB2312"/>
        <charset val="134"/>
      </rPr>
      <t>熟悉土壤治理行业技术的发展方向和动态</t>
    </r>
    <r>
      <rPr>
        <sz val="12"/>
        <rFont val="Times New Roman"/>
        <family val="1"/>
      </rPr>
      <t>,</t>
    </r>
    <r>
      <rPr>
        <sz val="12"/>
        <rFont val="仿宋_GB2312"/>
        <charset val="134"/>
      </rPr>
      <t>具有判别和把握重要技术路线、技术问题的能力。</t>
    </r>
  </si>
  <si>
    <r>
      <rPr>
        <sz val="12"/>
        <rFont val="仿宋_GB2312"/>
        <charset val="134"/>
      </rPr>
      <t>生活补助</t>
    </r>
    <r>
      <rPr>
        <sz val="12"/>
        <rFont val="Times New Roman"/>
        <family val="1"/>
      </rPr>
      <t>1.5k/</t>
    </r>
    <r>
      <rPr>
        <sz val="12"/>
        <rFont val="仿宋_GB2312"/>
        <charset val="134"/>
      </rPr>
      <t>月</t>
    </r>
  </si>
  <si>
    <r>
      <rPr>
        <sz val="12"/>
        <rFont val="仿宋_GB2312"/>
        <charset val="134"/>
      </rPr>
      <t>吉林省长春市净月区天普路</t>
    </r>
    <r>
      <rPr>
        <sz val="12"/>
        <rFont val="Times New Roman"/>
        <family val="1"/>
      </rPr>
      <t>313</t>
    </r>
    <r>
      <rPr>
        <sz val="12"/>
        <rFont val="仿宋_GB2312"/>
        <charset val="134"/>
      </rPr>
      <t>号</t>
    </r>
  </si>
  <si>
    <r>
      <rPr>
        <sz val="12"/>
        <rFont val="仿宋_GB2312"/>
        <charset val="134"/>
      </rPr>
      <t>武恬安</t>
    </r>
  </si>
  <si>
    <t xml:space="preserve">nfjtzp@126.com </t>
  </si>
  <si>
    <t>0431-81120179</t>
  </si>
  <si>
    <r>
      <rPr>
        <sz val="12"/>
        <rFont val="仿宋_GB2312"/>
        <charset val="134"/>
      </rPr>
      <t>农业机械化工程、农业机械设计与制造等相关专业</t>
    </r>
  </si>
  <si>
    <r>
      <rPr>
        <sz val="12"/>
        <rFont val="仿宋_GB2312"/>
        <charset val="134"/>
      </rPr>
      <t>掌握农机技术发展方向和动态，熟悉了解农机产业政策，具有判别和把握技术路线、技术问题的能力。</t>
    </r>
  </si>
  <si>
    <r>
      <rPr>
        <sz val="12"/>
        <rFont val="仿宋_GB2312"/>
        <charset val="134"/>
      </rPr>
      <t>粮食深加工、菌种研发等相关专业</t>
    </r>
  </si>
  <si>
    <r>
      <rPr>
        <sz val="12"/>
        <rFont val="仿宋_GB2312"/>
        <charset val="134"/>
      </rPr>
      <t>深入掌握粮食深加工领域、氨基酸等菌种行业政策，对菌种研发等工作有深入研究，具备提供专业化指导能力。</t>
    </r>
  </si>
  <si>
    <r>
      <rPr>
        <sz val="12"/>
        <rFont val="仿宋_GB2312"/>
        <charset val="134"/>
      </rPr>
      <t>吉林省德惠市大成产业园区</t>
    </r>
  </si>
  <si>
    <r>
      <rPr>
        <sz val="12"/>
        <rFont val="仿宋_GB2312"/>
        <charset val="134"/>
      </rPr>
      <t>数字农业、种子研发、现代农业技术等相关专业</t>
    </r>
  </si>
  <si>
    <r>
      <rPr>
        <sz val="12"/>
        <rFont val="仿宋_GB2312"/>
        <charset val="134"/>
      </rPr>
      <t>深入掌握农业产业政策，对种子研发、种植养殖等工作有深入研究，具备提供专业化指导能力。</t>
    </r>
  </si>
  <si>
    <r>
      <rPr>
        <sz val="12"/>
        <rFont val="仿宋_GB2312"/>
        <charset val="134"/>
      </rPr>
      <t>现代农业管理、现代农业技术等相关专业</t>
    </r>
  </si>
  <si>
    <r>
      <rPr>
        <sz val="12"/>
        <rFont val="仿宋_GB2312"/>
        <charset val="134"/>
      </rPr>
      <t>熟悉了解现代农业产业政策，对现代农业产业模式打造、现代产业园示范区建设等工作有深入研究，具备提供专业化指导能力。</t>
    </r>
  </si>
  <si>
    <r>
      <rPr>
        <sz val="12"/>
        <rFont val="仿宋_GB2312"/>
        <charset val="134"/>
      </rPr>
      <t>吉林化纤集团有限责任公司</t>
    </r>
  </si>
  <si>
    <r>
      <rPr>
        <sz val="12"/>
        <rFont val="仿宋_GB2312"/>
        <charset val="134"/>
      </rPr>
      <t>碳纤维及复合材料领域</t>
    </r>
    <r>
      <rPr>
        <sz val="12"/>
        <rFont val="Times New Roman"/>
        <family val="1"/>
      </rPr>
      <t xml:space="preserve">
</t>
    </r>
    <r>
      <rPr>
        <sz val="12"/>
        <rFont val="仿宋_GB2312"/>
        <charset val="134"/>
      </rPr>
      <t>技术研发岗</t>
    </r>
  </si>
  <si>
    <r>
      <rPr>
        <sz val="12"/>
        <rFont val="仿宋_GB2312"/>
        <charset val="134"/>
      </rPr>
      <t>中级或以上专业技术岗位</t>
    </r>
  </si>
  <si>
    <r>
      <rPr>
        <sz val="12"/>
        <rFont val="仿宋_GB2312"/>
        <charset val="134"/>
      </rPr>
      <t>工学学科的机械类、材料类、电气类、化工类、纺织类、航空航天类专业。</t>
    </r>
  </si>
  <si>
    <r>
      <t>1.</t>
    </r>
    <r>
      <rPr>
        <sz val="12"/>
        <rFont val="仿宋_GB2312"/>
        <charset val="134"/>
      </rPr>
      <t>英语四级以上；</t>
    </r>
    <r>
      <rPr>
        <sz val="12"/>
        <rFont val="Times New Roman"/>
        <family val="1"/>
      </rPr>
      <t xml:space="preserve">
2.</t>
    </r>
    <r>
      <rPr>
        <sz val="12"/>
        <rFont val="仿宋_GB2312"/>
        <charset val="134"/>
      </rPr>
      <t>年龄标准：博士研究生不超过</t>
    </r>
    <r>
      <rPr>
        <sz val="12"/>
        <rFont val="Times New Roman"/>
        <family val="1"/>
      </rPr>
      <t>40</t>
    </r>
    <r>
      <rPr>
        <sz val="12"/>
        <rFont val="仿宋_GB2312"/>
        <charset val="134"/>
      </rPr>
      <t>周岁，副高职称不超过</t>
    </r>
    <r>
      <rPr>
        <sz val="12"/>
        <rFont val="Times New Roman"/>
        <family val="1"/>
      </rPr>
      <t>45</t>
    </r>
    <r>
      <rPr>
        <sz val="12"/>
        <rFont val="仿宋_GB2312"/>
        <charset val="134"/>
      </rPr>
      <t>周岁，正高职称不超过</t>
    </r>
    <r>
      <rPr>
        <sz val="12"/>
        <rFont val="Times New Roman"/>
        <family val="1"/>
      </rPr>
      <t>50</t>
    </r>
    <r>
      <rPr>
        <sz val="12"/>
        <rFont val="仿宋_GB2312"/>
        <charset val="134"/>
      </rPr>
      <t>周岁。</t>
    </r>
  </si>
  <si>
    <r>
      <t>9K+/</t>
    </r>
    <r>
      <rPr>
        <sz val="12"/>
        <rFont val="仿宋_GB2312"/>
        <charset val="134"/>
      </rPr>
      <t>月</t>
    </r>
  </si>
  <si>
    <r>
      <rPr>
        <sz val="12"/>
        <rFont val="仿宋_GB2312"/>
        <charset val="134"/>
      </rPr>
      <t>享有公司交通、用餐、季度年终等奖励待遇。</t>
    </r>
    <r>
      <rPr>
        <sz val="12"/>
        <rFont val="Times New Roman"/>
        <family val="1"/>
      </rPr>
      <t xml:space="preserve">
1</t>
    </r>
    <r>
      <rPr>
        <sz val="12"/>
        <rFont val="仿宋_GB2312"/>
        <charset val="134"/>
      </rPr>
      <t>、博士生、研究生、</t>
    </r>
    <r>
      <rPr>
        <sz val="12"/>
        <rFont val="Times New Roman"/>
        <family val="1"/>
      </rPr>
      <t>“</t>
    </r>
    <r>
      <rPr>
        <sz val="12"/>
        <rFont val="仿宋_GB2312"/>
        <charset val="134"/>
      </rPr>
      <t>双一流</t>
    </r>
    <r>
      <rPr>
        <sz val="12"/>
        <rFont val="Times New Roman"/>
        <family val="1"/>
      </rPr>
      <t>”</t>
    </r>
    <r>
      <rPr>
        <sz val="12"/>
        <rFont val="仿宋_GB2312"/>
        <charset val="134"/>
      </rPr>
      <t>重点高校全日制本科生、特殊引进人才、高层次人才，可申请入住集团公司人才公寓。博士生、</t>
    </r>
    <r>
      <rPr>
        <sz val="12"/>
        <rFont val="Times New Roman"/>
        <family val="1"/>
      </rPr>
      <t>“</t>
    </r>
    <r>
      <rPr>
        <sz val="12"/>
        <rFont val="仿宋_GB2312"/>
        <charset val="134"/>
      </rPr>
      <t>双一流</t>
    </r>
    <r>
      <rPr>
        <sz val="12"/>
        <rFont val="Times New Roman"/>
        <family val="1"/>
      </rPr>
      <t>”</t>
    </r>
    <r>
      <rPr>
        <sz val="12"/>
        <rFont val="仿宋_GB2312"/>
        <charset val="134"/>
      </rPr>
      <t>重点高校研究生在本市安家，可享受拎包入住不小于</t>
    </r>
    <r>
      <rPr>
        <sz val="12"/>
        <rFont val="Times New Roman"/>
        <family val="1"/>
      </rPr>
      <t>80</t>
    </r>
    <r>
      <rPr>
        <sz val="12"/>
        <rFont val="仿宋_GB2312"/>
        <charset val="134"/>
      </rPr>
      <t>平米的市区住房使用权</t>
    </r>
    <r>
      <rPr>
        <sz val="12"/>
        <rFont val="Times New Roman"/>
        <family val="1"/>
      </rPr>
      <t>5</t>
    </r>
    <r>
      <rPr>
        <sz val="12"/>
        <rFont val="仿宋_GB2312"/>
        <charset val="134"/>
      </rPr>
      <t>年；</t>
    </r>
    <r>
      <rPr>
        <sz val="12"/>
        <rFont val="Times New Roman"/>
        <family val="1"/>
      </rPr>
      <t xml:space="preserve">
2</t>
    </r>
    <r>
      <rPr>
        <sz val="12"/>
        <rFont val="仿宋_GB2312"/>
        <charset val="134"/>
      </rPr>
      <t>、享有大学生津贴待遇（重点本科</t>
    </r>
    <r>
      <rPr>
        <sz val="12"/>
        <rFont val="Times New Roman"/>
        <family val="1"/>
      </rPr>
      <t>1000</t>
    </r>
    <r>
      <rPr>
        <sz val="12"/>
        <rFont val="仿宋_GB2312"/>
        <charset val="134"/>
      </rPr>
      <t>元</t>
    </r>
    <r>
      <rPr>
        <sz val="12"/>
        <rFont val="Times New Roman"/>
        <family val="1"/>
      </rPr>
      <t>/</t>
    </r>
    <r>
      <rPr>
        <sz val="12"/>
        <rFont val="仿宋_GB2312"/>
        <charset val="134"/>
      </rPr>
      <t>月，研究生</t>
    </r>
    <r>
      <rPr>
        <sz val="12"/>
        <rFont val="Times New Roman"/>
        <family val="1"/>
      </rPr>
      <t>1500</t>
    </r>
    <r>
      <rPr>
        <sz val="12"/>
        <rFont val="仿宋_GB2312"/>
        <charset val="134"/>
      </rPr>
      <t>元</t>
    </r>
    <r>
      <rPr>
        <sz val="12"/>
        <rFont val="Times New Roman"/>
        <family val="1"/>
      </rPr>
      <t>/</t>
    </r>
    <r>
      <rPr>
        <sz val="12"/>
        <rFont val="仿宋_GB2312"/>
        <charset val="134"/>
      </rPr>
      <t>月，博士</t>
    </r>
    <r>
      <rPr>
        <sz val="12"/>
        <rFont val="Times New Roman"/>
        <family val="1"/>
      </rPr>
      <t>2500/</t>
    </r>
    <r>
      <rPr>
        <sz val="12"/>
        <rFont val="仿宋_GB2312"/>
        <charset val="134"/>
      </rPr>
      <t>月）。</t>
    </r>
  </si>
  <si>
    <r>
      <rPr>
        <sz val="12"/>
        <rFont val="仿宋_GB2312"/>
        <charset val="134"/>
      </rPr>
      <t>吉林市昌邑区九站街</t>
    </r>
    <r>
      <rPr>
        <sz val="12"/>
        <rFont val="Times New Roman"/>
        <family val="1"/>
      </rPr>
      <t>516-1</t>
    </r>
    <r>
      <rPr>
        <sz val="12"/>
        <rFont val="仿宋_GB2312"/>
        <charset val="134"/>
      </rPr>
      <t>号</t>
    </r>
  </si>
  <si>
    <r>
      <rPr>
        <sz val="12"/>
        <rFont val="仿宋_GB2312"/>
        <charset val="134"/>
      </rPr>
      <t>李永锋</t>
    </r>
  </si>
  <si>
    <t>0432-63503989
16643880809</t>
  </si>
  <si>
    <t>2282885697@qq.com</t>
  </si>
  <si>
    <t>0432-63503685</t>
  </si>
  <si>
    <r>
      <rPr>
        <sz val="12"/>
        <rFont val="仿宋_GB2312"/>
        <charset val="134"/>
      </rPr>
      <t>吉林省物流集团有限公司</t>
    </r>
  </si>
  <si>
    <r>
      <rPr>
        <sz val="12"/>
        <rFont val="仿宋_GB2312"/>
        <charset val="134"/>
      </rPr>
      <t>战略规划岗</t>
    </r>
  </si>
  <si>
    <r>
      <rPr>
        <sz val="12"/>
        <rFont val="仿宋_GB2312"/>
        <charset val="134"/>
      </rPr>
      <t>助理职等</t>
    </r>
  </si>
  <si>
    <r>
      <rPr>
        <sz val="12"/>
        <rFont val="仿宋_GB2312"/>
        <charset val="134"/>
      </rPr>
      <t>工商管理类专业</t>
    </r>
  </si>
  <si>
    <r>
      <rPr>
        <sz val="12"/>
        <rFont val="仿宋_GB2312"/>
        <charset val="134"/>
      </rPr>
      <t>硕士及以上学历，企业管理、人力资源、党建管理、合同法相关知识等相关专业。</t>
    </r>
  </si>
  <si>
    <r>
      <t>78K/</t>
    </r>
    <r>
      <rPr>
        <sz val="12"/>
        <rFont val="仿宋_GB2312"/>
        <charset val="134"/>
      </rPr>
      <t>年</t>
    </r>
  </si>
  <si>
    <r>
      <rPr>
        <sz val="12"/>
        <rFont val="仿宋_GB2312"/>
        <charset val="134"/>
      </rPr>
      <t>按照《关于促进高校毕业生就业创业若干措施》文件要求执行</t>
    </r>
  </si>
  <si>
    <r>
      <rPr>
        <sz val="12"/>
        <rFont val="仿宋_GB2312"/>
        <charset val="134"/>
      </rPr>
      <t>长春市朝阳区人民大街</t>
    </r>
    <r>
      <rPr>
        <sz val="12"/>
        <rFont val="Times New Roman"/>
        <family val="1"/>
      </rPr>
      <t>1485</t>
    </r>
    <r>
      <rPr>
        <sz val="12"/>
        <rFont val="仿宋_GB2312"/>
        <charset val="134"/>
      </rPr>
      <t>号</t>
    </r>
    <r>
      <rPr>
        <sz val="12"/>
        <rFont val="Times New Roman"/>
        <family val="1"/>
      </rPr>
      <t>4</t>
    </r>
    <r>
      <rPr>
        <sz val="12"/>
        <rFont val="仿宋_GB2312"/>
        <charset val="134"/>
      </rPr>
      <t>层</t>
    </r>
  </si>
  <si>
    <r>
      <rPr>
        <sz val="12"/>
        <rFont val="仿宋_GB2312"/>
        <charset val="134"/>
      </rPr>
      <t>薛莹莹</t>
    </r>
  </si>
  <si>
    <t>408391274@qq.com</t>
  </si>
  <si>
    <t>0431-82763982</t>
  </si>
  <si>
    <r>
      <rPr>
        <sz val="12"/>
        <rFont val="仿宋_GB2312"/>
        <charset val="134"/>
      </rPr>
      <t>法律事务岗</t>
    </r>
  </si>
  <si>
    <r>
      <rPr>
        <sz val="12"/>
        <rFont val="仿宋_GB2312"/>
        <charset val="134"/>
      </rPr>
      <t>法学类专业</t>
    </r>
  </si>
  <si>
    <r>
      <rPr>
        <sz val="12"/>
        <rFont val="仿宋_GB2312"/>
        <charset val="134"/>
      </rPr>
      <t>硕士及以上学历，法学相关专业，通过司法考试相关资格者优先。</t>
    </r>
  </si>
  <si>
    <r>
      <rPr>
        <sz val="12"/>
        <rFont val="仿宋_GB2312"/>
        <charset val="134"/>
      </rPr>
      <t>吉林省高速公路集团有限公司</t>
    </r>
  </si>
  <si>
    <r>
      <rPr>
        <sz val="12"/>
        <rFont val="仿宋_GB2312"/>
        <charset val="134"/>
      </rPr>
      <t>数据管理岗</t>
    </r>
  </si>
  <si>
    <r>
      <rPr>
        <sz val="12"/>
        <rFont val="仿宋_GB2312"/>
        <charset val="134"/>
      </rPr>
      <t>一般管理岗位</t>
    </r>
  </si>
  <si>
    <r>
      <rPr>
        <sz val="12"/>
        <rFont val="仿宋_GB2312"/>
        <charset val="134"/>
      </rPr>
      <t>计算机科学与技术（</t>
    </r>
    <r>
      <rPr>
        <sz val="12"/>
        <rFont val="Times New Roman"/>
        <family val="1"/>
      </rPr>
      <t>0812</t>
    </r>
    <r>
      <rPr>
        <sz val="12"/>
        <rFont val="仿宋_GB2312"/>
        <charset val="134"/>
      </rPr>
      <t>）、软件工程（</t>
    </r>
    <r>
      <rPr>
        <sz val="12"/>
        <rFont val="Times New Roman"/>
        <family val="1"/>
      </rPr>
      <t>0835</t>
    </r>
    <r>
      <rPr>
        <sz val="12"/>
        <rFont val="仿宋_GB2312"/>
        <charset val="134"/>
      </rPr>
      <t>）、数学（</t>
    </r>
    <r>
      <rPr>
        <sz val="12"/>
        <rFont val="Times New Roman"/>
        <family val="1"/>
      </rPr>
      <t>0701</t>
    </r>
    <r>
      <rPr>
        <sz val="12"/>
        <rFont val="仿宋_GB2312"/>
        <charset val="134"/>
      </rPr>
      <t>）、信息与通信工程（</t>
    </r>
    <r>
      <rPr>
        <sz val="12"/>
        <rFont val="Times New Roman"/>
        <family val="1"/>
      </rPr>
      <t>0810</t>
    </r>
    <r>
      <rPr>
        <sz val="12"/>
        <rFont val="仿宋_GB2312"/>
        <charset val="134"/>
      </rPr>
      <t>）、电子信息（</t>
    </r>
    <r>
      <rPr>
        <sz val="12"/>
        <rFont val="Times New Roman"/>
        <family val="1"/>
      </rPr>
      <t>0854</t>
    </r>
    <r>
      <rPr>
        <sz val="12"/>
        <rFont val="仿宋_GB2312"/>
        <charset val="134"/>
      </rPr>
      <t>）、统计学（</t>
    </r>
    <r>
      <rPr>
        <sz val="12"/>
        <rFont val="Times New Roman"/>
        <family val="1"/>
      </rPr>
      <t>0714</t>
    </r>
    <r>
      <rPr>
        <sz val="12"/>
        <rFont val="仿宋_GB2312"/>
        <charset val="134"/>
      </rPr>
      <t>）、计算机技术（</t>
    </r>
    <r>
      <rPr>
        <sz val="12"/>
        <rFont val="Times New Roman"/>
        <family val="1"/>
      </rPr>
      <t>085404</t>
    </r>
    <r>
      <rPr>
        <sz val="12"/>
        <rFont val="仿宋_GB2312"/>
        <charset val="134"/>
      </rPr>
      <t>）</t>
    </r>
  </si>
  <si>
    <r>
      <t>1.</t>
    </r>
    <r>
      <rPr>
        <sz val="12"/>
        <rFont val="仿宋_GB2312"/>
        <charset val="134"/>
      </rPr>
      <t>具有国内</t>
    </r>
    <r>
      <rPr>
        <sz val="12"/>
        <rFont val="Times New Roman"/>
        <family val="1"/>
      </rPr>
      <t>“</t>
    </r>
    <r>
      <rPr>
        <sz val="12"/>
        <rFont val="仿宋_GB2312"/>
        <charset val="134"/>
      </rPr>
      <t>双一流</t>
    </r>
    <r>
      <rPr>
        <sz val="12"/>
        <rFont val="Times New Roman"/>
        <family val="1"/>
      </rPr>
      <t>”</t>
    </r>
    <r>
      <rPr>
        <sz val="12"/>
        <rFont val="仿宋_GB2312"/>
        <charset val="134"/>
      </rPr>
      <t>重点高校、国际大学最新</t>
    </r>
    <r>
      <rPr>
        <sz val="12"/>
        <rFont val="Times New Roman"/>
        <family val="1"/>
      </rPr>
      <t>QS</t>
    </r>
    <r>
      <rPr>
        <sz val="12"/>
        <rFont val="仿宋_GB2312"/>
        <charset val="134"/>
      </rPr>
      <t>排名前</t>
    </r>
    <r>
      <rPr>
        <sz val="12"/>
        <rFont val="Times New Roman"/>
        <family val="1"/>
      </rPr>
      <t>100</t>
    </r>
    <r>
      <rPr>
        <sz val="12"/>
        <rFont val="仿宋_GB2312"/>
        <charset val="134"/>
      </rPr>
      <t>的院校全日制硕士研究生及以上学历学位的人才；</t>
    </r>
    <r>
      <rPr>
        <sz val="12"/>
        <rFont val="Times New Roman"/>
        <family val="1"/>
      </rPr>
      <t xml:space="preserve">
2.</t>
    </r>
    <r>
      <rPr>
        <sz val="12"/>
        <rFont val="仿宋_GB2312"/>
        <charset val="134"/>
      </rPr>
      <t>年龄在</t>
    </r>
    <r>
      <rPr>
        <sz val="12"/>
        <rFont val="Times New Roman"/>
        <family val="1"/>
      </rPr>
      <t>35</t>
    </r>
    <r>
      <rPr>
        <sz val="12"/>
        <rFont val="仿宋_GB2312"/>
        <charset val="134"/>
      </rPr>
      <t>周岁及以下（截至公告发布之日），博士学位研究生年龄可放宽至</t>
    </r>
    <r>
      <rPr>
        <sz val="12"/>
        <rFont val="Times New Roman"/>
        <family val="1"/>
      </rPr>
      <t>40</t>
    </r>
    <r>
      <rPr>
        <sz val="12"/>
        <rFont val="仿宋_GB2312"/>
        <charset val="134"/>
      </rPr>
      <t>周岁（截至公告发布之日），以档案审核认定的出生日期为准。</t>
    </r>
    <r>
      <rPr>
        <sz val="12"/>
        <rFont val="Times New Roman"/>
        <family val="1"/>
      </rPr>
      <t xml:space="preserve">
3.</t>
    </r>
    <r>
      <rPr>
        <sz val="12"/>
        <rFont val="仿宋_GB2312"/>
        <charset val="134"/>
      </rPr>
      <t>熟练掌握数据挖掘、数据分析和数据处理技能，能够运用各种数据分析工具对大规模数据进行处理和分析；</t>
    </r>
    <r>
      <rPr>
        <sz val="12"/>
        <rFont val="Times New Roman"/>
        <family val="1"/>
      </rPr>
      <t xml:space="preserve">
4.</t>
    </r>
    <r>
      <rPr>
        <sz val="12"/>
        <rFont val="仿宋_GB2312"/>
        <charset val="134"/>
      </rPr>
      <t>具备扎实的编程基础，熟悉常用的编程语言如</t>
    </r>
    <r>
      <rPr>
        <sz val="12"/>
        <rFont val="Times New Roman"/>
        <family val="1"/>
      </rPr>
      <t>Python</t>
    </r>
    <r>
      <rPr>
        <sz val="12"/>
        <rFont val="仿宋_GB2312"/>
        <charset val="134"/>
      </rPr>
      <t>、</t>
    </r>
    <r>
      <rPr>
        <sz val="12"/>
        <rFont val="Times New Roman"/>
        <family val="1"/>
      </rPr>
      <t>R</t>
    </r>
    <r>
      <rPr>
        <sz val="12"/>
        <rFont val="仿宋_GB2312"/>
        <charset val="134"/>
      </rPr>
      <t>、</t>
    </r>
    <r>
      <rPr>
        <sz val="12"/>
        <rFont val="Times New Roman"/>
        <family val="1"/>
      </rPr>
      <t>Java</t>
    </r>
    <r>
      <rPr>
        <sz val="12"/>
        <rFont val="仿宋_GB2312"/>
        <charset val="134"/>
      </rPr>
      <t>等，并能够利用编程语言进行数据处理和分析，具有</t>
    </r>
    <r>
      <rPr>
        <sz val="12"/>
        <rFont val="Times New Roman"/>
        <family val="1"/>
      </rPr>
      <t>20+</t>
    </r>
    <r>
      <rPr>
        <sz val="12"/>
        <rFont val="仿宋_GB2312"/>
        <charset val="134"/>
      </rPr>
      <t>节点</t>
    </r>
    <r>
      <rPr>
        <sz val="12"/>
        <rFont val="Times New Roman"/>
        <family val="1"/>
      </rPr>
      <t>hadoop</t>
    </r>
    <r>
      <rPr>
        <sz val="12"/>
        <rFont val="仿宋_GB2312"/>
        <charset val="134"/>
      </rPr>
      <t>集群的开发、运维经验</t>
    </r>
    <r>
      <rPr>
        <sz val="12"/>
        <rFont val="Times New Roman"/>
        <family val="1"/>
      </rPr>
      <t>;
5.</t>
    </r>
    <r>
      <rPr>
        <sz val="12"/>
        <rFont val="仿宋_GB2312"/>
        <charset val="134"/>
      </rPr>
      <t>了解各种数据库系统，包括关系型数据库和非关系型数据库；</t>
    </r>
    <r>
      <rPr>
        <sz val="12"/>
        <rFont val="Times New Roman"/>
        <family val="1"/>
      </rPr>
      <t xml:space="preserve">
6. </t>
    </r>
    <r>
      <rPr>
        <sz val="12"/>
        <rFont val="仿宋_GB2312"/>
        <charset val="134"/>
      </rPr>
      <t>熟悉</t>
    </r>
    <r>
      <rPr>
        <sz val="12"/>
        <rFont val="Times New Roman"/>
        <family val="1"/>
      </rPr>
      <t>Hadoop</t>
    </r>
    <r>
      <rPr>
        <sz val="12"/>
        <rFont val="仿宋_GB2312"/>
        <charset val="134"/>
      </rPr>
      <t>、</t>
    </r>
    <r>
      <rPr>
        <sz val="12"/>
        <rFont val="Times New Roman"/>
        <family val="1"/>
      </rPr>
      <t>Spark</t>
    </r>
    <r>
      <rPr>
        <sz val="12"/>
        <rFont val="仿宋_GB2312"/>
        <charset val="134"/>
      </rPr>
      <t>、</t>
    </r>
    <r>
      <rPr>
        <sz val="12"/>
        <rFont val="Times New Roman"/>
        <family val="1"/>
      </rPr>
      <t>Hive</t>
    </r>
    <r>
      <rPr>
        <sz val="12"/>
        <rFont val="仿宋_GB2312"/>
        <charset val="134"/>
      </rPr>
      <t>、</t>
    </r>
    <r>
      <rPr>
        <sz val="12"/>
        <rFont val="Times New Roman"/>
        <family val="1"/>
      </rPr>
      <t>HBase</t>
    </r>
    <r>
      <rPr>
        <sz val="12"/>
        <rFont val="仿宋_GB2312"/>
        <charset val="134"/>
      </rPr>
      <t>等大数据处理框架和工具，具备大规模数据处理和分析的能力；</t>
    </r>
    <r>
      <rPr>
        <sz val="12"/>
        <rFont val="Times New Roman"/>
        <family val="1"/>
      </rPr>
      <t xml:space="preserve">
7. </t>
    </r>
    <r>
      <rPr>
        <sz val="12"/>
        <rFont val="仿宋_GB2312"/>
        <charset val="134"/>
      </rPr>
      <t>具有对大型大数据集群的硬件规划能力；</t>
    </r>
    <r>
      <rPr>
        <sz val="12"/>
        <rFont val="Times New Roman"/>
        <family val="1"/>
      </rPr>
      <t xml:space="preserve">
8. </t>
    </r>
    <r>
      <rPr>
        <sz val="12"/>
        <rFont val="仿宋_GB2312"/>
        <charset val="134"/>
      </rPr>
      <t>对所在行业的业务有一定的了解，能够将数据分析结果与实际业务需求结合，提供可行的解决方案；</t>
    </r>
    <r>
      <rPr>
        <sz val="12"/>
        <rFont val="Times New Roman"/>
        <family val="1"/>
      </rPr>
      <t xml:space="preserve">
9. </t>
    </r>
    <r>
      <rPr>
        <sz val="12"/>
        <rFont val="仿宋_GB2312"/>
        <charset val="134"/>
      </rPr>
      <t>精通数据建模、数据体系建设，具备数据仓库架构设计、模型设计和处理性能调优等相关经验；</t>
    </r>
    <r>
      <rPr>
        <sz val="12"/>
        <rFont val="Times New Roman"/>
        <family val="1"/>
      </rPr>
      <t xml:space="preserve">
10.</t>
    </r>
    <r>
      <rPr>
        <sz val="12"/>
        <rFont val="仿宋_GB2312"/>
        <charset val="134"/>
      </rPr>
      <t>具备数据治理能力，针对各业务数据全、准、易用以及安全性上做治理，作为项目经理负责过</t>
    </r>
    <r>
      <rPr>
        <sz val="12"/>
        <rFont val="Times New Roman"/>
        <family val="1"/>
      </rPr>
      <t>2</t>
    </r>
    <r>
      <rPr>
        <sz val="12"/>
        <rFont val="仿宋_GB2312"/>
        <charset val="134"/>
      </rPr>
      <t>个以上的企业数据治理项目；</t>
    </r>
    <r>
      <rPr>
        <sz val="12"/>
        <rFont val="Times New Roman"/>
        <family val="1"/>
      </rPr>
      <t xml:space="preserve">
11. </t>
    </r>
    <r>
      <rPr>
        <sz val="12"/>
        <rFont val="仿宋_GB2312"/>
        <charset val="134"/>
      </rPr>
      <t>熟悉数据标准、元数据、数据质量、数据安全等企业数据治理相关的体系和方法；</t>
    </r>
    <r>
      <rPr>
        <sz val="12"/>
        <rFont val="Times New Roman"/>
        <family val="1"/>
      </rPr>
      <t xml:space="preserve">
12. </t>
    </r>
    <r>
      <rPr>
        <sz val="12"/>
        <rFont val="仿宋_GB2312"/>
        <charset val="134"/>
      </rPr>
      <t>熟悉数据集成、数据加工、数据分析、数据治理、数据服务等数据类业务场景的设计及运用；</t>
    </r>
    <r>
      <rPr>
        <sz val="12"/>
        <rFont val="Times New Roman"/>
        <family val="1"/>
      </rPr>
      <t xml:space="preserve">
13. </t>
    </r>
    <r>
      <rPr>
        <sz val="12"/>
        <rFont val="仿宋_GB2312"/>
        <charset val="134"/>
      </rPr>
      <t>精通大数据和数据仓库项目中数据架构与数据管理体系，熟悉数据集成、元数据管理、数据质量管理等常用工具和方法论；</t>
    </r>
    <r>
      <rPr>
        <sz val="12"/>
        <rFont val="Times New Roman"/>
        <family val="1"/>
      </rPr>
      <t xml:space="preserve">
14.</t>
    </r>
    <r>
      <rPr>
        <sz val="12"/>
        <rFont val="仿宋_GB2312"/>
        <charset val="134"/>
      </rPr>
      <t>具有</t>
    </r>
    <r>
      <rPr>
        <sz val="12"/>
        <rFont val="Times New Roman"/>
        <family val="1"/>
      </rPr>
      <t>5</t>
    </r>
    <r>
      <rPr>
        <sz val="12"/>
        <rFont val="仿宋_GB2312"/>
        <charset val="134"/>
      </rPr>
      <t>年及以上相关工作经验。</t>
    </r>
  </si>
  <si>
    <r>
      <t>120K/</t>
    </r>
    <r>
      <rPr>
        <sz val="12"/>
        <rFont val="仿宋_GB2312"/>
        <charset val="134"/>
      </rPr>
      <t>年</t>
    </r>
  </si>
  <si>
    <r>
      <rPr>
        <sz val="12"/>
        <rFont val="仿宋_GB2312"/>
        <charset val="134"/>
      </rPr>
      <t>吉林省长春市南关区人民大街</t>
    </r>
    <r>
      <rPr>
        <sz val="12"/>
        <rFont val="Times New Roman"/>
        <family val="1"/>
      </rPr>
      <t>11511</t>
    </r>
    <r>
      <rPr>
        <sz val="12"/>
        <rFont val="仿宋_GB2312"/>
        <charset val="134"/>
      </rPr>
      <t>号</t>
    </r>
  </si>
  <si>
    <r>
      <rPr>
        <sz val="12"/>
        <rFont val="仿宋_GB2312"/>
        <charset val="134"/>
      </rPr>
      <t>王楚盈</t>
    </r>
  </si>
  <si>
    <t>543957645@qq.com</t>
  </si>
  <si>
    <t>0431-85254035</t>
  </si>
  <si>
    <r>
      <rPr>
        <sz val="12"/>
        <rFont val="仿宋_GB2312"/>
        <charset val="134"/>
      </rPr>
      <t>吉林省吉高智慧交通科技有限公司</t>
    </r>
  </si>
  <si>
    <r>
      <rPr>
        <sz val="12"/>
        <rFont val="仿宋_GB2312"/>
        <charset val="134"/>
      </rPr>
      <t>首席技术官</t>
    </r>
  </si>
  <si>
    <r>
      <rPr>
        <sz val="12"/>
        <rFont val="仿宋_GB2312"/>
        <charset val="134"/>
      </rPr>
      <t>二级企业中层正职</t>
    </r>
  </si>
  <si>
    <r>
      <rPr>
        <sz val="12"/>
        <rFont val="仿宋_GB2312"/>
        <charset val="134"/>
      </rPr>
      <t>信息与通信工程（</t>
    </r>
    <r>
      <rPr>
        <sz val="12"/>
        <rFont val="Times New Roman"/>
        <family val="1"/>
      </rPr>
      <t>081000</t>
    </r>
    <r>
      <rPr>
        <sz val="12"/>
        <rFont val="仿宋_GB2312"/>
        <charset val="134"/>
      </rPr>
      <t>）、计算机科学与技术（</t>
    </r>
    <r>
      <rPr>
        <sz val="12"/>
        <rFont val="Times New Roman"/>
        <family val="1"/>
      </rPr>
      <t>081200</t>
    </r>
    <r>
      <rPr>
        <sz val="12"/>
        <rFont val="仿宋_GB2312"/>
        <charset val="134"/>
      </rPr>
      <t>）、软件工程（</t>
    </r>
    <r>
      <rPr>
        <sz val="12"/>
        <rFont val="Times New Roman"/>
        <family val="1"/>
      </rPr>
      <t>083500</t>
    </r>
    <r>
      <rPr>
        <sz val="12"/>
        <rFont val="仿宋_GB2312"/>
        <charset val="134"/>
      </rPr>
      <t>）</t>
    </r>
  </si>
  <si>
    <r>
      <t>1.</t>
    </r>
    <r>
      <rPr>
        <sz val="12"/>
        <rFont val="仿宋_GB2312"/>
        <charset val="134"/>
      </rPr>
      <t>具有国内</t>
    </r>
    <r>
      <rPr>
        <sz val="12"/>
        <rFont val="Times New Roman"/>
        <family val="1"/>
      </rPr>
      <t>“</t>
    </r>
    <r>
      <rPr>
        <sz val="12"/>
        <rFont val="仿宋_GB2312"/>
        <charset val="134"/>
      </rPr>
      <t>双一流</t>
    </r>
    <r>
      <rPr>
        <sz val="12"/>
        <rFont val="Times New Roman"/>
        <family val="1"/>
      </rPr>
      <t>”</t>
    </r>
    <r>
      <rPr>
        <sz val="12"/>
        <rFont val="仿宋_GB2312"/>
        <charset val="134"/>
      </rPr>
      <t>重点高校、国际大学最新</t>
    </r>
    <r>
      <rPr>
        <sz val="12"/>
        <rFont val="Times New Roman"/>
        <family val="1"/>
      </rPr>
      <t>QS</t>
    </r>
    <r>
      <rPr>
        <sz val="12"/>
        <rFont val="仿宋_GB2312"/>
        <charset val="134"/>
      </rPr>
      <t>排名前</t>
    </r>
    <r>
      <rPr>
        <sz val="12"/>
        <rFont val="Times New Roman"/>
        <family val="1"/>
      </rPr>
      <t>100</t>
    </r>
    <r>
      <rPr>
        <sz val="12"/>
        <rFont val="仿宋_GB2312"/>
        <charset val="134"/>
      </rPr>
      <t>的院校全日制硕士研究生及以上学历学位的人才；</t>
    </r>
    <r>
      <rPr>
        <sz val="12"/>
        <rFont val="Times New Roman"/>
        <family val="1"/>
      </rPr>
      <t xml:space="preserve">
2.</t>
    </r>
    <r>
      <rPr>
        <sz val="12"/>
        <rFont val="仿宋_GB2312"/>
        <charset val="134"/>
      </rPr>
      <t>年龄在</t>
    </r>
    <r>
      <rPr>
        <sz val="12"/>
        <rFont val="Times New Roman"/>
        <family val="1"/>
      </rPr>
      <t>35</t>
    </r>
    <r>
      <rPr>
        <sz val="12"/>
        <rFont val="仿宋_GB2312"/>
        <charset val="134"/>
      </rPr>
      <t>周岁及以下（截至公告发布之日），博士学位研究生年龄可放宽至</t>
    </r>
    <r>
      <rPr>
        <sz val="12"/>
        <rFont val="Times New Roman"/>
        <family val="1"/>
      </rPr>
      <t>40</t>
    </r>
    <r>
      <rPr>
        <sz val="12"/>
        <rFont val="仿宋_GB2312"/>
        <charset val="134"/>
      </rPr>
      <t>周岁（截至公告发布之日），以档案审核认定的出生日期为准；</t>
    </r>
    <r>
      <rPr>
        <sz val="12"/>
        <rFont val="Times New Roman"/>
        <family val="1"/>
      </rPr>
      <t xml:space="preserve">
3.</t>
    </r>
    <r>
      <rPr>
        <sz val="12"/>
        <rFont val="仿宋_GB2312"/>
        <charset val="134"/>
      </rPr>
      <t>精通</t>
    </r>
    <r>
      <rPr>
        <sz val="12"/>
        <rFont val="Times New Roman"/>
        <family val="1"/>
      </rPr>
      <t>Java</t>
    </r>
    <r>
      <rPr>
        <sz val="12"/>
        <rFont val="仿宋_GB2312"/>
        <charset val="134"/>
      </rPr>
      <t>、</t>
    </r>
    <r>
      <rPr>
        <sz val="12"/>
        <rFont val="Times New Roman"/>
        <family val="1"/>
      </rPr>
      <t>C++,</t>
    </r>
    <r>
      <rPr>
        <sz val="12"/>
        <rFont val="仿宋_GB2312"/>
        <charset val="134"/>
      </rPr>
      <t>有高并发、大数据经验、运维经验；</t>
    </r>
    <r>
      <rPr>
        <sz val="12"/>
        <rFont val="Times New Roman"/>
        <family val="1"/>
      </rPr>
      <t xml:space="preserve">
4.</t>
    </r>
    <r>
      <rPr>
        <sz val="12"/>
        <rFont val="仿宋_GB2312"/>
        <charset val="134"/>
      </rPr>
      <t>精通系统的架构设计、系统分析、软件实现、性能优化、系统安全等；</t>
    </r>
    <r>
      <rPr>
        <sz val="12"/>
        <rFont val="Times New Roman"/>
        <family val="1"/>
      </rPr>
      <t xml:space="preserve">
5.</t>
    </r>
    <r>
      <rPr>
        <sz val="12"/>
        <rFont val="仿宋_GB2312"/>
        <charset val="134"/>
      </rPr>
      <t>管理能力强、技术较全面，熟悉</t>
    </r>
    <r>
      <rPr>
        <sz val="12"/>
        <rFont val="Times New Roman"/>
        <family val="1"/>
      </rPr>
      <t>.net</t>
    </r>
    <r>
      <rPr>
        <sz val="12"/>
        <rFont val="仿宋_GB2312"/>
        <charset val="134"/>
      </rPr>
      <t>、</t>
    </r>
    <r>
      <rPr>
        <sz val="12"/>
        <rFont val="Times New Roman"/>
        <family val="1"/>
      </rPr>
      <t>Android</t>
    </r>
    <r>
      <rPr>
        <sz val="12"/>
        <rFont val="仿宋_GB2312"/>
        <charset val="134"/>
      </rPr>
      <t>、</t>
    </r>
    <r>
      <rPr>
        <sz val="12"/>
        <rFont val="Times New Roman"/>
        <family val="1"/>
      </rPr>
      <t>l0S</t>
    </r>
    <r>
      <rPr>
        <sz val="12"/>
        <rFont val="仿宋_GB2312"/>
        <charset val="134"/>
      </rPr>
      <t>、</t>
    </r>
    <r>
      <rPr>
        <sz val="12"/>
        <rFont val="Times New Roman"/>
        <family val="1"/>
      </rPr>
      <t>Java /C++</t>
    </r>
    <r>
      <rPr>
        <sz val="12"/>
        <rFont val="仿宋_GB2312"/>
        <charset val="134"/>
      </rPr>
      <t>、</t>
    </r>
    <r>
      <rPr>
        <sz val="12"/>
        <rFont val="Times New Roman"/>
        <family val="1"/>
      </rPr>
      <t>php</t>
    </r>
    <r>
      <rPr>
        <sz val="12"/>
        <rFont val="仿宋_GB2312"/>
        <charset val="134"/>
      </rPr>
      <t>、数据库、搜索引擎等</t>
    </r>
    <r>
      <rPr>
        <sz val="12"/>
        <rFont val="Times New Roman"/>
        <family val="1"/>
      </rPr>
      <t>;
6.</t>
    </r>
    <r>
      <rPr>
        <sz val="12"/>
        <rFont val="仿宋_GB2312"/>
        <charset val="134"/>
      </rPr>
      <t>熟悉软件开发的工作分解，精通项目管理流程，熟悉敏捷开发管理，掌握软件编程规范，有丰富的项目团队管理实战经验；</t>
    </r>
    <r>
      <rPr>
        <sz val="12"/>
        <rFont val="Times New Roman"/>
        <family val="1"/>
      </rPr>
      <t xml:space="preserve">
7.</t>
    </r>
    <r>
      <rPr>
        <sz val="12"/>
        <rFont val="仿宋_GB2312"/>
        <charset val="134"/>
      </rPr>
      <t>掌握项目管理工具的使用，包括但不限于</t>
    </r>
    <r>
      <rPr>
        <sz val="12"/>
        <rFont val="Times New Roman"/>
        <family val="1"/>
      </rPr>
      <t>Projects</t>
    </r>
    <r>
      <rPr>
        <sz val="12"/>
        <rFont val="仿宋_GB2312"/>
        <charset val="134"/>
      </rPr>
      <t>、</t>
    </r>
    <r>
      <rPr>
        <sz val="12"/>
        <rFont val="Times New Roman"/>
        <family val="1"/>
      </rPr>
      <t>Xmind</t>
    </r>
    <r>
      <rPr>
        <sz val="12"/>
        <rFont val="仿宋_GB2312"/>
        <charset val="134"/>
      </rPr>
      <t>、</t>
    </r>
    <r>
      <rPr>
        <sz val="12"/>
        <rFont val="Times New Roman"/>
        <family val="1"/>
      </rPr>
      <t>Tower</t>
    </r>
    <r>
      <rPr>
        <sz val="12"/>
        <rFont val="仿宋_GB2312"/>
        <charset val="134"/>
      </rPr>
      <t>工具；</t>
    </r>
    <r>
      <rPr>
        <sz val="12"/>
        <rFont val="Times New Roman"/>
        <family val="1"/>
      </rPr>
      <t xml:space="preserve">
8.</t>
    </r>
    <r>
      <rPr>
        <sz val="12"/>
        <rFont val="仿宋_GB2312"/>
        <charset val="134"/>
      </rPr>
      <t>有魄力，有较强的学习能力、统筹能力、洞察能力和组织协调能力，思维逻辑清晰、缜密，具备较强的沟通能力及团队合作精神；</t>
    </r>
    <r>
      <rPr>
        <sz val="12"/>
        <rFont val="Times New Roman"/>
        <family val="1"/>
      </rPr>
      <t xml:space="preserve">
9.</t>
    </r>
    <r>
      <rPr>
        <sz val="12"/>
        <rFont val="仿宋_GB2312"/>
        <charset val="134"/>
      </rPr>
      <t>具有</t>
    </r>
    <r>
      <rPr>
        <sz val="12"/>
        <rFont val="Times New Roman"/>
        <family val="1"/>
      </rPr>
      <t>5</t>
    </r>
    <r>
      <rPr>
        <sz val="12"/>
        <rFont val="仿宋_GB2312"/>
        <charset val="134"/>
      </rPr>
      <t>年及以上技术研发工作经验和团队管理经验。</t>
    </r>
  </si>
  <si>
    <r>
      <t>240K/</t>
    </r>
    <r>
      <rPr>
        <sz val="12"/>
        <rFont val="仿宋_GB2312"/>
        <charset val="134"/>
      </rPr>
      <t>年</t>
    </r>
  </si>
  <si>
    <r>
      <rPr>
        <sz val="12"/>
        <rFont val="仿宋_GB2312"/>
        <charset val="134"/>
      </rPr>
      <t>吉林省长春市南关区人民大街与甲二路交汇</t>
    </r>
  </si>
  <si>
    <r>
      <rPr>
        <sz val="12"/>
        <rFont val="仿宋_GB2312"/>
        <charset val="134"/>
      </rPr>
      <t>韩杨</t>
    </r>
  </si>
  <si>
    <t>jigaozhihui@163.com</t>
  </si>
  <si>
    <t>0431-85379651</t>
  </si>
  <si>
    <r>
      <rPr>
        <sz val="12"/>
        <rFont val="仿宋_GB2312"/>
        <charset val="134"/>
      </rPr>
      <t>吉林省城市供水有限公司</t>
    </r>
  </si>
  <si>
    <r>
      <rPr>
        <sz val="12"/>
        <rFont val="仿宋_GB2312"/>
        <charset val="134"/>
      </rPr>
      <t>审计风控部（法务部）</t>
    </r>
    <r>
      <rPr>
        <sz val="12"/>
        <color indexed="8"/>
        <rFont val="Times New Roman"/>
        <family val="1"/>
      </rPr>
      <t xml:space="preserve">
</t>
    </r>
    <r>
      <rPr>
        <sz val="12"/>
        <color indexed="8"/>
        <rFont val="仿宋_GB2312"/>
        <charset val="134"/>
      </rPr>
      <t>法务风险管理</t>
    </r>
  </si>
  <si>
    <r>
      <rPr>
        <sz val="12"/>
        <rFont val="仿宋_GB2312"/>
        <charset val="134"/>
      </rPr>
      <t>转正后</t>
    </r>
    <r>
      <rPr>
        <sz val="12"/>
        <rFont val="Times New Roman"/>
        <family val="1"/>
      </rPr>
      <t xml:space="preserve">
</t>
    </r>
    <r>
      <rPr>
        <sz val="12"/>
        <rFont val="仿宋_GB2312"/>
        <charset val="134"/>
      </rPr>
      <t>三级一档</t>
    </r>
  </si>
  <si>
    <r>
      <rPr>
        <sz val="12"/>
        <color indexed="8"/>
        <rFont val="仿宋_GB2312"/>
        <charset val="134"/>
      </rPr>
      <t>法学类</t>
    </r>
  </si>
  <si>
    <r>
      <rPr>
        <sz val="12"/>
        <rFont val="仿宋_GB2312"/>
        <charset val="134"/>
      </rPr>
      <t>具有法律职业资格证书</t>
    </r>
  </si>
  <si>
    <r>
      <t>9K-10K/</t>
    </r>
    <r>
      <rPr>
        <sz val="12"/>
        <rFont val="仿宋_GB2312"/>
        <charset val="134"/>
      </rPr>
      <t>月</t>
    </r>
  </si>
  <si>
    <r>
      <rPr>
        <sz val="12"/>
        <rFont val="仿宋_GB2312"/>
        <charset val="134"/>
      </rPr>
      <t>五险二金</t>
    </r>
  </si>
  <si>
    <r>
      <rPr>
        <sz val="12"/>
        <rFont val="仿宋_GB2312"/>
        <charset val="134"/>
      </rPr>
      <t>吉林省长春市南关区东北亚国际金融中心</t>
    </r>
    <r>
      <rPr>
        <sz val="12"/>
        <rFont val="Times New Roman"/>
        <family val="1"/>
      </rPr>
      <t>6</t>
    </r>
    <r>
      <rPr>
        <sz val="12"/>
        <rFont val="仿宋_GB2312"/>
        <charset val="134"/>
      </rPr>
      <t>号楼</t>
    </r>
  </si>
  <si>
    <r>
      <rPr>
        <sz val="12"/>
        <rFont val="仿宋_GB2312"/>
        <charset val="134"/>
      </rPr>
      <t>姚洋</t>
    </r>
  </si>
  <si>
    <t>jlgsgshr@163.com</t>
  </si>
  <si>
    <t>0431-81912270</t>
  </si>
  <si>
    <r>
      <rPr>
        <sz val="12"/>
        <rFont val="仿宋_GB2312"/>
        <charset val="134"/>
      </rPr>
      <t>技术与运行管理部</t>
    </r>
    <r>
      <rPr>
        <sz val="12"/>
        <color indexed="8"/>
        <rFont val="Times New Roman"/>
        <family val="1"/>
      </rPr>
      <t xml:space="preserve">
</t>
    </r>
    <r>
      <rPr>
        <sz val="12"/>
        <color indexed="8"/>
        <rFont val="仿宋_GB2312"/>
        <charset val="134"/>
      </rPr>
      <t>电气与自动化专工</t>
    </r>
  </si>
  <si>
    <r>
      <rPr>
        <sz val="12"/>
        <color indexed="8"/>
        <rFont val="仿宋_GB2312"/>
        <charset val="134"/>
      </rPr>
      <t>电气工程类、信息与通信工程类、控制科学与工程类</t>
    </r>
  </si>
  <si>
    <r>
      <rPr>
        <sz val="12"/>
        <rFont val="仿宋_GB2312"/>
        <charset val="134"/>
      </rPr>
      <t>技术与运行管理部</t>
    </r>
    <r>
      <rPr>
        <sz val="12"/>
        <color indexed="8"/>
        <rFont val="Times New Roman"/>
        <family val="1"/>
      </rPr>
      <t xml:space="preserve">
</t>
    </r>
    <r>
      <rPr>
        <sz val="12"/>
        <color indexed="8"/>
        <rFont val="仿宋_GB2312"/>
        <charset val="134"/>
      </rPr>
      <t>运行管理</t>
    </r>
  </si>
  <si>
    <r>
      <rPr>
        <sz val="12"/>
        <color indexed="8"/>
        <rFont val="仿宋_GB2312"/>
        <charset val="134"/>
      </rPr>
      <t>电气工程类、水利工程类</t>
    </r>
  </si>
  <si>
    <r>
      <rPr>
        <sz val="12"/>
        <rFont val="仿宋_GB2312"/>
        <charset val="134"/>
      </rPr>
      <t>综合事务部</t>
    </r>
    <r>
      <rPr>
        <sz val="12"/>
        <rFont val="Times New Roman"/>
        <family val="1"/>
      </rPr>
      <t xml:space="preserve">
</t>
    </r>
    <r>
      <rPr>
        <sz val="12"/>
        <rFont val="仿宋_GB2312"/>
        <charset val="134"/>
      </rPr>
      <t>行政办公管理</t>
    </r>
  </si>
  <si>
    <r>
      <rPr>
        <sz val="12"/>
        <color indexed="8"/>
        <rFont val="仿宋_GB2312"/>
        <charset val="134"/>
      </rPr>
      <t>中国语言文学类、新闻传播学类、政治学类、马克思主义理论类、工商管理类、公共管理类</t>
    </r>
  </si>
  <si>
    <r>
      <rPr>
        <sz val="12"/>
        <rFont val="仿宋_GB2312"/>
        <charset val="134"/>
      </rPr>
      <t>财务管理部会计核算</t>
    </r>
  </si>
  <si>
    <r>
      <rPr>
        <sz val="12"/>
        <color indexed="8"/>
        <rFont val="仿宋_GB2312"/>
        <charset val="134"/>
      </rPr>
      <t>经济学类、会计类</t>
    </r>
  </si>
  <si>
    <r>
      <rPr>
        <sz val="12"/>
        <rFont val="仿宋_GB2312"/>
        <charset val="134"/>
      </rPr>
      <t>供水分公司水机电气（自控）专工</t>
    </r>
  </si>
  <si>
    <r>
      <rPr>
        <sz val="12"/>
        <rFont val="仿宋_GB2312"/>
        <charset val="134"/>
      </rPr>
      <t>吉林供水分公司、四平供水分公司</t>
    </r>
  </si>
  <si>
    <r>
      <rPr>
        <sz val="12"/>
        <rFont val="仿宋_GB2312"/>
        <charset val="134"/>
      </rPr>
      <t>企划经营部</t>
    </r>
    <r>
      <rPr>
        <sz val="12"/>
        <rFont val="Times New Roman"/>
        <family val="1"/>
      </rPr>
      <t xml:space="preserve">
</t>
    </r>
    <r>
      <rPr>
        <sz val="12"/>
        <rFont val="仿宋_GB2312"/>
        <charset val="134"/>
      </rPr>
      <t>市场开发管理</t>
    </r>
  </si>
  <si>
    <r>
      <rPr>
        <sz val="12"/>
        <rFont val="仿宋_GB2312"/>
        <charset val="134"/>
      </rPr>
      <t>经济学类、农林经济管理类、法学类、金融学类、公共管理类</t>
    </r>
  </si>
  <si>
    <r>
      <rPr>
        <sz val="12"/>
        <rFont val="仿宋_GB2312"/>
        <charset val="134"/>
      </rPr>
      <t>企划经营部</t>
    </r>
    <r>
      <rPr>
        <sz val="12"/>
        <rFont val="Times New Roman"/>
        <family val="1"/>
      </rPr>
      <t xml:space="preserve">
</t>
    </r>
    <r>
      <rPr>
        <sz val="12"/>
        <rFont val="仿宋_GB2312"/>
        <charset val="134"/>
      </rPr>
      <t>经营计划管理</t>
    </r>
  </si>
  <si>
    <r>
      <rPr>
        <sz val="12"/>
        <rFont val="仿宋_GB2312"/>
        <charset val="134"/>
      </rPr>
      <t>人力资源部绩效管理</t>
    </r>
  </si>
  <si>
    <r>
      <rPr>
        <sz val="12"/>
        <color indexed="8"/>
        <rFont val="仿宋_GB2312"/>
        <charset val="134"/>
      </rPr>
      <t>经济学类、工商管理类、公共管理类、会计类</t>
    </r>
  </si>
  <si>
    <r>
      <rPr>
        <sz val="12"/>
        <rFont val="仿宋_GB2312"/>
        <charset val="134"/>
      </rPr>
      <t>吉林省地方水电集团有限公司</t>
    </r>
  </si>
  <si>
    <r>
      <rPr>
        <sz val="12"/>
        <rFont val="仿宋_GB2312"/>
        <charset val="134"/>
      </rPr>
      <t>生产部</t>
    </r>
    <r>
      <rPr>
        <sz val="12"/>
        <rFont val="Times New Roman"/>
        <family val="1"/>
      </rPr>
      <t xml:space="preserve">
</t>
    </r>
    <r>
      <rPr>
        <sz val="12"/>
        <rFont val="仿宋_GB2312"/>
        <charset val="134"/>
      </rPr>
      <t>配电管理专责</t>
    </r>
  </si>
  <si>
    <r>
      <rPr>
        <sz val="12"/>
        <rFont val="仿宋_GB2312"/>
        <charset val="134"/>
      </rPr>
      <t>初级专业</t>
    </r>
    <r>
      <rPr>
        <sz val="12"/>
        <rFont val="Times New Roman"/>
        <family val="1"/>
      </rPr>
      <t xml:space="preserve">
</t>
    </r>
    <r>
      <rPr>
        <sz val="12"/>
        <rFont val="仿宋_GB2312"/>
        <charset val="134"/>
      </rPr>
      <t>技术岗位</t>
    </r>
  </si>
  <si>
    <r>
      <rPr>
        <sz val="12"/>
        <rFont val="仿宋_GB2312"/>
        <charset val="134"/>
      </rPr>
      <t>电气工程</t>
    </r>
    <r>
      <rPr>
        <sz val="12"/>
        <rFont val="Times New Roman"/>
        <family val="1"/>
      </rPr>
      <t xml:space="preserve">
</t>
    </r>
    <r>
      <rPr>
        <sz val="12"/>
        <rFont val="仿宋_GB2312"/>
        <charset val="134"/>
      </rPr>
      <t>研究方向为电力系统及其自动化</t>
    </r>
  </si>
  <si>
    <r>
      <t>6.5K-7K/</t>
    </r>
    <r>
      <rPr>
        <sz val="12"/>
        <rFont val="仿宋_GB2312"/>
        <charset val="134"/>
      </rPr>
      <t>月</t>
    </r>
  </si>
  <si>
    <r>
      <rPr>
        <sz val="12"/>
        <rFont val="仿宋_GB2312"/>
        <charset val="134"/>
      </rPr>
      <t>吉林省长春市南关区通化路</t>
    </r>
    <r>
      <rPr>
        <sz val="12"/>
        <rFont val="Times New Roman"/>
        <family val="1"/>
      </rPr>
      <t>855</t>
    </r>
    <r>
      <rPr>
        <sz val="12"/>
        <rFont val="仿宋_GB2312"/>
        <charset val="134"/>
      </rPr>
      <t>号</t>
    </r>
  </si>
  <si>
    <r>
      <rPr>
        <sz val="12"/>
        <rFont val="仿宋_GB2312"/>
        <charset val="134"/>
      </rPr>
      <t>曲红旭</t>
    </r>
  </si>
  <si>
    <t>0431-88669046</t>
  </si>
  <si>
    <t>1754962234@qq.com</t>
  </si>
  <si>
    <t>17643047588</t>
  </si>
  <si>
    <r>
      <rPr>
        <sz val="12"/>
        <rFont val="仿宋_GB2312"/>
        <charset val="134"/>
      </rPr>
      <t>生产部</t>
    </r>
    <r>
      <rPr>
        <sz val="12"/>
        <rFont val="Times New Roman"/>
        <family val="1"/>
      </rPr>
      <t xml:space="preserve">
</t>
    </r>
    <r>
      <rPr>
        <sz val="12"/>
        <rFont val="仿宋_GB2312"/>
        <charset val="134"/>
      </rPr>
      <t>送电管理专责</t>
    </r>
  </si>
  <si>
    <r>
      <rPr>
        <sz val="12"/>
        <rFont val="仿宋_GB2312"/>
        <charset val="134"/>
      </rPr>
      <t>审计法务部</t>
    </r>
    <r>
      <rPr>
        <sz val="12"/>
        <rFont val="Times New Roman"/>
        <family val="1"/>
      </rPr>
      <t xml:space="preserve">
</t>
    </r>
    <r>
      <rPr>
        <sz val="12"/>
        <rFont val="仿宋_GB2312"/>
        <charset val="134"/>
      </rPr>
      <t>法务</t>
    </r>
  </si>
  <si>
    <r>
      <rPr>
        <sz val="12"/>
        <rFont val="仿宋_GB2312"/>
        <charset val="134"/>
      </rPr>
      <t>法律（法学）</t>
    </r>
  </si>
  <si>
    <r>
      <rPr>
        <sz val="12"/>
        <rFont val="仿宋_GB2312"/>
        <charset val="134"/>
      </rPr>
      <t>审计法务部</t>
    </r>
    <r>
      <rPr>
        <sz val="12"/>
        <rFont val="Times New Roman"/>
        <family val="1"/>
      </rPr>
      <t xml:space="preserve">
</t>
    </r>
    <r>
      <rPr>
        <sz val="12"/>
        <rFont val="仿宋_GB2312"/>
        <charset val="134"/>
      </rPr>
      <t>审计专员</t>
    </r>
  </si>
  <si>
    <r>
      <rPr>
        <sz val="12"/>
        <rFont val="仿宋_GB2312"/>
        <charset val="134"/>
      </rPr>
      <t>审计学</t>
    </r>
  </si>
  <si>
    <r>
      <rPr>
        <sz val="12"/>
        <rFont val="仿宋_GB2312"/>
        <charset val="134"/>
      </rPr>
      <t>综合事务部</t>
    </r>
    <r>
      <rPr>
        <sz val="12"/>
        <rFont val="Times New Roman"/>
        <family val="1"/>
      </rPr>
      <t xml:space="preserve">
</t>
    </r>
    <r>
      <rPr>
        <sz val="12"/>
        <rFont val="仿宋_GB2312"/>
        <charset val="134"/>
      </rPr>
      <t>企业文化专员</t>
    </r>
  </si>
  <si>
    <r>
      <rPr>
        <sz val="12"/>
        <rFont val="仿宋_GB2312"/>
        <charset val="134"/>
      </rPr>
      <t>经济学、法学、新闻学</t>
    </r>
  </si>
  <si>
    <r>
      <rPr>
        <sz val="12"/>
        <rFont val="仿宋_GB2312"/>
        <charset val="134"/>
      </rPr>
      <t>党群工作部</t>
    </r>
    <r>
      <rPr>
        <sz val="12"/>
        <rFont val="Times New Roman"/>
        <family val="1"/>
      </rPr>
      <t xml:space="preserve">
</t>
    </r>
    <r>
      <rPr>
        <sz val="12"/>
        <rFont val="仿宋_GB2312"/>
        <charset val="134"/>
      </rPr>
      <t>党群干事</t>
    </r>
  </si>
  <si>
    <r>
      <rPr>
        <sz val="12"/>
        <color indexed="8"/>
        <rFont val="仿宋_GB2312"/>
        <charset val="134"/>
      </rPr>
      <t>不限</t>
    </r>
  </si>
  <si>
    <r>
      <rPr>
        <sz val="12"/>
        <rFont val="仿宋_GB2312"/>
        <charset val="134"/>
      </rPr>
      <t>中共党员</t>
    </r>
  </si>
  <si>
    <r>
      <rPr>
        <sz val="12"/>
        <rFont val="仿宋_GB2312"/>
        <charset val="134"/>
      </rPr>
      <t>人力资源部</t>
    </r>
    <r>
      <rPr>
        <sz val="12"/>
        <rFont val="Times New Roman"/>
        <family val="1"/>
      </rPr>
      <t xml:space="preserve">
</t>
    </r>
    <r>
      <rPr>
        <sz val="12"/>
        <rFont val="仿宋_GB2312"/>
        <charset val="134"/>
      </rPr>
      <t>组织规划与发展专员</t>
    </r>
  </si>
  <si>
    <r>
      <rPr>
        <sz val="12"/>
        <rFont val="仿宋_GB2312"/>
        <charset val="134"/>
      </rPr>
      <t>工商管理、人力资源管理</t>
    </r>
  </si>
  <si>
    <r>
      <rPr>
        <sz val="12"/>
        <rFont val="仿宋_GB2312"/>
        <charset val="134"/>
      </rPr>
      <t>吉林省水利水电工程局集团有限公司</t>
    </r>
  </si>
  <si>
    <r>
      <rPr>
        <sz val="12"/>
        <rFont val="仿宋_GB2312"/>
        <charset val="134"/>
      </rPr>
      <t>总部党委组织部</t>
    </r>
    <r>
      <rPr>
        <sz val="12"/>
        <rFont val="Times New Roman"/>
        <family val="1"/>
      </rPr>
      <t xml:space="preserve">
</t>
    </r>
    <r>
      <rPr>
        <sz val="12"/>
        <rFont val="仿宋_GB2312"/>
        <charset val="134"/>
      </rPr>
      <t>（人力资源部）</t>
    </r>
    <r>
      <rPr>
        <sz val="12"/>
        <rFont val="Times New Roman"/>
        <family val="1"/>
      </rPr>
      <t xml:space="preserve">
</t>
    </r>
    <r>
      <rPr>
        <sz val="12"/>
        <rFont val="仿宋_GB2312"/>
        <charset val="134"/>
      </rPr>
      <t>人力资源管理</t>
    </r>
  </si>
  <si>
    <r>
      <rPr>
        <sz val="12"/>
        <rFont val="仿宋_GB2312"/>
        <charset val="134"/>
      </rPr>
      <t>思政政治教育、马克思主义及理论及相关专业</t>
    </r>
  </si>
  <si>
    <r>
      <rPr>
        <sz val="12"/>
        <rFont val="仿宋_GB2312"/>
        <charset val="134"/>
      </rPr>
      <t>熟悉和掌握政策，具有较深的文字功底和政治理论基础，能够撰写综合性文字材料，组织表达能力强。</t>
    </r>
    <r>
      <rPr>
        <sz val="12"/>
        <rFont val="Times New Roman"/>
        <family val="1"/>
      </rPr>
      <t xml:space="preserve">  </t>
    </r>
  </si>
  <si>
    <r>
      <t>6.9K-8.4K/</t>
    </r>
    <r>
      <rPr>
        <sz val="12"/>
        <rFont val="仿宋_GB2312"/>
        <charset val="134"/>
      </rPr>
      <t>月</t>
    </r>
  </si>
  <si>
    <r>
      <rPr>
        <sz val="12"/>
        <rFont val="仿宋_GB2312"/>
        <charset val="134"/>
      </rPr>
      <t>吉林省长春市朝阳区宽平大路</t>
    </r>
    <r>
      <rPr>
        <sz val="12"/>
        <rFont val="Times New Roman"/>
        <family val="1"/>
      </rPr>
      <t>1346</t>
    </r>
    <r>
      <rPr>
        <sz val="12"/>
        <rFont val="仿宋_GB2312"/>
        <charset val="134"/>
      </rPr>
      <t>号</t>
    </r>
  </si>
  <si>
    <r>
      <rPr>
        <sz val="12"/>
        <rFont val="仿宋_GB2312"/>
        <charset val="134"/>
      </rPr>
      <t>张鑫</t>
    </r>
  </si>
  <si>
    <t>jlsghr2023@163.com</t>
  </si>
  <si>
    <t>0431-85932346</t>
  </si>
  <si>
    <r>
      <rPr>
        <sz val="12"/>
        <rFont val="仿宋_GB2312"/>
        <charset val="134"/>
      </rPr>
      <t>总部市场开发与科技创新部</t>
    </r>
    <r>
      <rPr>
        <sz val="12"/>
        <rFont val="Times New Roman"/>
        <family val="1"/>
      </rPr>
      <t xml:space="preserve">
</t>
    </r>
    <r>
      <rPr>
        <sz val="12"/>
        <rFont val="仿宋_GB2312"/>
        <charset val="134"/>
      </rPr>
      <t>技术研发管理</t>
    </r>
  </si>
  <si>
    <r>
      <rPr>
        <sz val="12"/>
        <rFont val="仿宋_GB2312"/>
        <charset val="134"/>
      </rPr>
      <t>土木工程、水利水电工程、土木水利、建筑技术工程（</t>
    </r>
    <r>
      <rPr>
        <sz val="12"/>
        <rFont val="Times New Roman"/>
        <family val="1"/>
      </rPr>
      <t>BIM</t>
    </r>
    <r>
      <rPr>
        <sz val="12"/>
        <rFont val="仿宋_GB2312"/>
        <charset val="134"/>
      </rPr>
      <t>方向）、建设工程管理（</t>
    </r>
    <r>
      <rPr>
        <sz val="12"/>
        <rFont val="Times New Roman"/>
        <family val="1"/>
      </rPr>
      <t>BIM</t>
    </r>
    <r>
      <rPr>
        <sz val="12"/>
        <rFont val="仿宋_GB2312"/>
        <charset val="134"/>
      </rPr>
      <t>应用技术方向）及相关专业</t>
    </r>
  </si>
  <si>
    <r>
      <rPr>
        <sz val="12"/>
        <rFont val="仿宋_GB2312"/>
        <charset val="134"/>
      </rPr>
      <t>熟悉和掌握水利工程施工技术。</t>
    </r>
  </si>
  <si>
    <r>
      <rPr>
        <sz val="12"/>
        <rFont val="仿宋_GB2312"/>
        <charset val="134"/>
      </rPr>
      <t>总部审计风控部（法务部）</t>
    </r>
    <r>
      <rPr>
        <sz val="12"/>
        <rFont val="Times New Roman"/>
        <family val="1"/>
      </rPr>
      <t xml:space="preserve">
</t>
    </r>
    <r>
      <rPr>
        <sz val="12"/>
        <rFont val="仿宋_GB2312"/>
        <charset val="134"/>
      </rPr>
      <t>审计管理</t>
    </r>
  </si>
  <si>
    <r>
      <rPr>
        <sz val="12"/>
        <rFont val="仿宋_GB2312"/>
        <charset val="134"/>
      </rPr>
      <t>财务管理、审计学、</t>
    </r>
    <r>
      <rPr>
        <sz val="12"/>
        <rFont val="Times New Roman"/>
        <family val="1"/>
      </rPr>
      <t xml:space="preserve">
</t>
    </r>
    <r>
      <rPr>
        <sz val="12"/>
        <rFont val="仿宋_GB2312"/>
        <charset val="134"/>
      </rPr>
      <t>金融学及相关专业</t>
    </r>
  </si>
  <si>
    <r>
      <rPr>
        <sz val="12"/>
        <rFont val="仿宋_GB2312"/>
        <charset val="134"/>
      </rPr>
      <t>熟悉和掌握政策，具有较深的文字功底，组织表达能力强。</t>
    </r>
  </si>
  <si>
    <r>
      <rPr>
        <sz val="12"/>
        <rFont val="仿宋_GB2312"/>
        <charset val="134"/>
      </rPr>
      <t>总部项目管理中心</t>
    </r>
    <r>
      <rPr>
        <sz val="12"/>
        <rFont val="Times New Roman"/>
        <family val="1"/>
      </rPr>
      <t xml:space="preserve">
</t>
    </r>
    <r>
      <rPr>
        <sz val="12"/>
        <rFont val="仿宋_GB2312"/>
        <charset val="134"/>
      </rPr>
      <t>验工计价结算管理</t>
    </r>
  </si>
  <si>
    <r>
      <rPr>
        <sz val="12"/>
        <rFont val="仿宋_GB2312"/>
        <charset val="134"/>
      </rPr>
      <t>水利水电工程、土木工程造价等相关专业</t>
    </r>
  </si>
  <si>
    <r>
      <rPr>
        <sz val="12"/>
        <rFont val="仿宋_GB2312"/>
        <charset val="134"/>
      </rPr>
      <t>熟悉和掌握工程计价规范等有关政策，具有较深的文字功底，组织表达能力强。</t>
    </r>
    <r>
      <rPr>
        <sz val="12"/>
        <rFont val="Times New Roman"/>
        <family val="1"/>
      </rPr>
      <t xml:space="preserve">            </t>
    </r>
  </si>
  <si>
    <r>
      <rPr>
        <sz val="12"/>
        <rFont val="仿宋_GB2312"/>
        <charset val="134"/>
      </rPr>
      <t>总部创效中心</t>
    </r>
    <r>
      <rPr>
        <sz val="12"/>
        <rFont val="Times New Roman"/>
        <family val="1"/>
      </rPr>
      <t xml:space="preserve">
</t>
    </r>
    <r>
      <rPr>
        <sz val="12"/>
        <rFont val="仿宋_GB2312"/>
        <charset val="134"/>
      </rPr>
      <t>项目技术管理</t>
    </r>
  </si>
  <si>
    <r>
      <rPr>
        <sz val="12"/>
        <rFont val="仿宋_GB2312"/>
        <charset val="134"/>
      </rPr>
      <t>水利水电工程、财务管理、安全工程、材料科学与工程等相关专业</t>
    </r>
  </si>
  <si>
    <r>
      <t>1.</t>
    </r>
    <r>
      <rPr>
        <sz val="12"/>
        <rFont val="仿宋_GB2312"/>
        <charset val="134"/>
      </rPr>
      <t>熟悉掌握各种办公软件；</t>
    </r>
    <r>
      <rPr>
        <sz val="12"/>
        <rFont val="Times New Roman"/>
        <family val="1"/>
      </rPr>
      <t xml:space="preserve">
2.</t>
    </r>
    <r>
      <rPr>
        <sz val="12"/>
        <rFont val="仿宋_GB2312"/>
        <charset val="134"/>
      </rPr>
      <t>能长期从事野外施工工作，吃苦耐劳，专业技术强。</t>
    </r>
  </si>
  <si>
    <r>
      <rPr>
        <sz val="12"/>
        <rFont val="仿宋_GB2312"/>
        <charset val="134"/>
      </rPr>
      <t>天源水利水电工程有限公司</t>
    </r>
    <r>
      <rPr>
        <sz val="12"/>
        <rFont val="Times New Roman"/>
        <family val="1"/>
      </rPr>
      <t xml:space="preserve">
</t>
    </r>
    <r>
      <rPr>
        <sz val="12"/>
        <rFont val="仿宋_GB2312"/>
        <charset val="134"/>
      </rPr>
      <t>项目部技术负责</t>
    </r>
  </si>
  <si>
    <r>
      <rPr>
        <sz val="12"/>
        <rFont val="仿宋_GB2312"/>
        <charset val="134"/>
      </rPr>
      <t>水利水电工程、工程管理及相关专业</t>
    </r>
  </si>
  <si>
    <r>
      <t>1.</t>
    </r>
    <r>
      <rPr>
        <sz val="12"/>
        <rFont val="仿宋_GB2312"/>
        <charset val="134"/>
      </rPr>
      <t>熟悉和掌握施工流程、规范和标准，能够熟练使用</t>
    </r>
    <r>
      <rPr>
        <sz val="12"/>
        <rFont val="Times New Roman"/>
        <family val="1"/>
      </rPr>
      <t>CAD</t>
    </r>
    <r>
      <rPr>
        <sz val="12"/>
        <rFont val="仿宋_GB2312"/>
        <charset val="134"/>
      </rPr>
      <t>绘图和</t>
    </r>
    <r>
      <rPr>
        <sz val="12"/>
        <rFont val="Times New Roman"/>
        <family val="1"/>
      </rPr>
      <t>BIM</t>
    </r>
    <r>
      <rPr>
        <sz val="12"/>
        <rFont val="仿宋_GB2312"/>
        <charset val="134"/>
      </rPr>
      <t>建模等软件；</t>
    </r>
    <r>
      <rPr>
        <sz val="12"/>
        <rFont val="Times New Roman"/>
        <family val="1"/>
      </rPr>
      <t xml:space="preserve">
2.</t>
    </r>
    <r>
      <rPr>
        <sz val="12"/>
        <rFont val="仿宋_GB2312"/>
        <charset val="134"/>
      </rPr>
      <t>能长期从事野外施工工作，吃苦耐劳，专业技术强。</t>
    </r>
  </si>
  <si>
    <r>
      <t>5K-12K/</t>
    </r>
    <r>
      <rPr>
        <sz val="12"/>
        <rFont val="仿宋_GB2312"/>
        <charset val="134"/>
      </rPr>
      <t>月</t>
    </r>
  </si>
  <si>
    <r>
      <rPr>
        <sz val="12"/>
        <rFont val="仿宋_GB2312"/>
        <charset val="134"/>
      </rPr>
      <t>吉林省长春市宽平大路</t>
    </r>
    <r>
      <rPr>
        <sz val="12"/>
        <rFont val="Times New Roman"/>
        <family val="1"/>
      </rPr>
      <t>1346</t>
    </r>
    <r>
      <rPr>
        <sz val="12"/>
        <rFont val="仿宋_GB2312"/>
        <charset val="134"/>
      </rPr>
      <t>号吉林省水利水电工程局集团有限公司第一分局</t>
    </r>
  </si>
  <si>
    <r>
      <rPr>
        <sz val="12"/>
        <rFont val="仿宋_GB2312"/>
        <charset val="134"/>
      </rPr>
      <t>于晓岚</t>
    </r>
  </si>
  <si>
    <t>47540318@qq.com</t>
  </si>
  <si>
    <t>0431-85927506</t>
  </si>
  <si>
    <r>
      <rPr>
        <sz val="12"/>
        <rFont val="仿宋_GB2312"/>
        <charset val="134"/>
      </rPr>
      <t>广源水利水电工程有限公司</t>
    </r>
    <r>
      <rPr>
        <sz val="12"/>
        <rFont val="Times New Roman"/>
        <family val="1"/>
      </rPr>
      <t xml:space="preserve">
</t>
    </r>
    <r>
      <rPr>
        <sz val="12"/>
        <rFont val="仿宋_GB2312"/>
        <charset val="134"/>
      </rPr>
      <t>项目部技术负责</t>
    </r>
  </si>
  <si>
    <r>
      <rPr>
        <sz val="12"/>
        <rFont val="仿宋_GB2312"/>
        <charset val="134"/>
      </rPr>
      <t>吉林省长春市绿园区万福街</t>
    </r>
    <r>
      <rPr>
        <sz val="12"/>
        <rFont val="Times New Roman"/>
        <family val="1"/>
      </rPr>
      <t>991</t>
    </r>
    <r>
      <rPr>
        <sz val="12"/>
        <rFont val="仿宋_GB2312"/>
        <charset val="134"/>
      </rPr>
      <t>号</t>
    </r>
  </si>
  <si>
    <r>
      <rPr>
        <sz val="12"/>
        <rFont val="仿宋_GB2312"/>
        <charset val="134"/>
      </rPr>
      <t>王雪</t>
    </r>
  </si>
  <si>
    <t>452197719@qq.com</t>
  </si>
  <si>
    <t>0431-81978936</t>
  </si>
  <si>
    <r>
      <rPr>
        <sz val="12"/>
        <rFont val="仿宋_GB2312"/>
        <charset val="134"/>
      </rPr>
      <t>吉林水投投资建设有限公司</t>
    </r>
  </si>
  <si>
    <r>
      <rPr>
        <sz val="12"/>
        <rFont val="仿宋_GB2312"/>
        <charset val="134"/>
      </rPr>
      <t>计划合同部（审计风控）</t>
    </r>
    <r>
      <rPr>
        <sz val="12"/>
        <rFont val="Times New Roman"/>
        <family val="1"/>
      </rPr>
      <t xml:space="preserve">
</t>
    </r>
    <r>
      <rPr>
        <sz val="12"/>
        <rFont val="仿宋_GB2312"/>
        <charset val="134"/>
      </rPr>
      <t>审计风控管理</t>
    </r>
  </si>
  <si>
    <r>
      <rPr>
        <sz val="12"/>
        <rFont val="仿宋_GB2312"/>
        <charset val="134"/>
      </rPr>
      <t>审计学、会计学、财务管理、法学、经济学、统计学</t>
    </r>
  </si>
  <si>
    <r>
      <t>8K-9K/</t>
    </r>
    <r>
      <rPr>
        <sz val="12"/>
        <rFont val="仿宋_GB2312"/>
        <charset val="134"/>
      </rPr>
      <t>月</t>
    </r>
  </si>
  <si>
    <r>
      <rPr>
        <sz val="12"/>
        <rFont val="仿宋_GB2312"/>
        <charset val="134"/>
      </rPr>
      <t>吉林省长春市南关区人民大街</t>
    </r>
    <r>
      <rPr>
        <sz val="12"/>
        <rFont val="Times New Roman"/>
        <family val="1"/>
      </rPr>
      <t>10606</t>
    </r>
    <r>
      <rPr>
        <sz val="12"/>
        <rFont val="仿宋_GB2312"/>
        <charset val="134"/>
      </rPr>
      <t>号东北亚国际金融中心</t>
    </r>
    <r>
      <rPr>
        <sz val="12"/>
        <rFont val="Times New Roman"/>
        <family val="1"/>
      </rPr>
      <t>6</t>
    </r>
    <r>
      <rPr>
        <sz val="12"/>
        <rFont val="仿宋_GB2312"/>
        <charset val="134"/>
      </rPr>
      <t>号楼</t>
    </r>
  </si>
  <si>
    <r>
      <rPr>
        <sz val="12"/>
        <rFont val="仿宋_GB2312"/>
        <charset val="134"/>
      </rPr>
      <t>王帅</t>
    </r>
  </si>
  <si>
    <t>0431-81912206</t>
  </si>
  <si>
    <t>jlsttzjsgs@163.com</t>
  </si>
  <si>
    <t>0431-81912207</t>
  </si>
  <si>
    <r>
      <rPr>
        <sz val="12"/>
        <rFont val="仿宋_GB2312"/>
        <charset val="134"/>
      </rPr>
      <t>财务管理部（企划经营部）战略经营管理</t>
    </r>
  </si>
  <si>
    <r>
      <rPr>
        <sz val="12"/>
        <rFont val="仿宋_GB2312"/>
        <charset val="134"/>
      </rPr>
      <t>工商管理、经济学、金融学、财务管理、市场营销</t>
    </r>
  </si>
  <si>
    <r>
      <rPr>
        <sz val="12"/>
        <rFont val="仿宋_GB2312"/>
        <charset val="134"/>
      </rPr>
      <t>吉林省水网发展集团有限公司</t>
    </r>
  </si>
  <si>
    <r>
      <rPr>
        <sz val="12"/>
        <rFont val="仿宋_GB2312"/>
        <charset val="134"/>
      </rPr>
      <t>党群人事部</t>
    </r>
    <r>
      <rPr>
        <sz val="12"/>
        <rFont val="Times New Roman"/>
        <family val="1"/>
      </rPr>
      <t xml:space="preserve">
</t>
    </r>
    <r>
      <rPr>
        <sz val="12"/>
        <rFont val="仿宋_GB2312"/>
        <charset val="134"/>
      </rPr>
      <t>党务管理</t>
    </r>
  </si>
  <si>
    <r>
      <rPr>
        <sz val="12"/>
        <rFont val="仿宋_GB2312"/>
        <charset val="134"/>
      </rPr>
      <t>不限</t>
    </r>
  </si>
  <si>
    <r>
      <t>8.5K-9.5K/</t>
    </r>
    <r>
      <rPr>
        <sz val="12"/>
        <rFont val="仿宋_GB2312"/>
        <charset val="134"/>
      </rPr>
      <t>月</t>
    </r>
  </si>
  <si>
    <r>
      <rPr>
        <sz val="12"/>
        <rFont val="仿宋_GB2312"/>
        <charset val="134"/>
      </rPr>
      <t>长春市南关区南环城路</t>
    </r>
    <r>
      <rPr>
        <sz val="12"/>
        <rFont val="Times New Roman"/>
        <family val="1"/>
      </rPr>
      <t>1655</t>
    </r>
    <r>
      <rPr>
        <sz val="12"/>
        <rFont val="仿宋_GB2312"/>
        <charset val="134"/>
      </rPr>
      <t>号</t>
    </r>
    <r>
      <rPr>
        <sz val="12"/>
        <rFont val="Times New Roman"/>
        <family val="1"/>
      </rPr>
      <t xml:space="preserve">
</t>
    </r>
    <r>
      <rPr>
        <sz val="12"/>
        <rFont val="仿宋_GB2312"/>
        <charset val="134"/>
      </rPr>
      <t>通化分公司：通化市快大茂镇河口新村</t>
    </r>
    <r>
      <rPr>
        <sz val="12"/>
        <rFont val="Times New Roman"/>
        <family val="1"/>
      </rPr>
      <t xml:space="preserve">
</t>
    </r>
    <r>
      <rPr>
        <sz val="12"/>
        <rFont val="仿宋_GB2312"/>
        <charset val="134"/>
      </rPr>
      <t>梅河口分公司：梅河口市解放街道东大街</t>
    </r>
    <r>
      <rPr>
        <sz val="12"/>
        <rFont val="Times New Roman"/>
        <family val="1"/>
      </rPr>
      <t>245</t>
    </r>
    <r>
      <rPr>
        <sz val="12"/>
        <rFont val="仿宋_GB2312"/>
        <charset val="134"/>
      </rPr>
      <t>号</t>
    </r>
    <r>
      <rPr>
        <sz val="12"/>
        <rFont val="Times New Roman"/>
        <family val="1"/>
      </rPr>
      <t xml:space="preserve">
</t>
    </r>
    <r>
      <rPr>
        <sz val="12"/>
        <rFont val="仿宋_GB2312"/>
        <charset val="134"/>
      </rPr>
      <t>辽源分公司：辽源市西安东苑小区</t>
    </r>
    <r>
      <rPr>
        <sz val="12"/>
        <rFont val="Times New Roman"/>
        <family val="1"/>
      </rPr>
      <t xml:space="preserve">
</t>
    </r>
    <r>
      <rPr>
        <sz val="12"/>
        <rFont val="仿宋_GB2312"/>
        <charset val="134"/>
      </rPr>
      <t>四平分公司：四平市梨树县奉德路与顺达街交叉口北</t>
    </r>
    <r>
      <rPr>
        <sz val="12"/>
        <rFont val="Times New Roman"/>
        <family val="1"/>
      </rPr>
      <t>80</t>
    </r>
    <r>
      <rPr>
        <sz val="12"/>
        <rFont val="仿宋_GB2312"/>
        <charset val="134"/>
      </rPr>
      <t>米</t>
    </r>
  </si>
  <si>
    <r>
      <rPr>
        <sz val="12"/>
        <rFont val="仿宋_GB2312"/>
        <charset val="134"/>
      </rPr>
      <t>陈阳</t>
    </r>
  </si>
  <si>
    <t>0431-80785531</t>
  </si>
  <si>
    <t>jlsw2023@126.com</t>
  </si>
  <si>
    <t>0431-80785502</t>
  </si>
  <si>
    <r>
      <rPr>
        <sz val="12"/>
        <rFont val="仿宋_GB2312"/>
        <charset val="134"/>
      </rPr>
      <t>党群人事部</t>
    </r>
    <r>
      <rPr>
        <sz val="12"/>
        <rFont val="Times New Roman"/>
        <family val="1"/>
      </rPr>
      <t xml:space="preserve">
</t>
    </r>
    <r>
      <rPr>
        <sz val="12"/>
        <rFont val="仿宋_GB2312"/>
        <charset val="134"/>
      </rPr>
      <t>群团管理</t>
    </r>
  </si>
  <si>
    <r>
      <rPr>
        <sz val="12"/>
        <rFont val="仿宋_GB2312"/>
        <charset val="134"/>
      </rPr>
      <t>建设管理部</t>
    </r>
    <r>
      <rPr>
        <sz val="12"/>
        <rFont val="Times New Roman"/>
        <family val="1"/>
      </rPr>
      <t xml:space="preserve">
</t>
    </r>
    <r>
      <rPr>
        <sz val="12"/>
        <rFont val="仿宋_GB2312"/>
        <charset val="134"/>
      </rPr>
      <t>机电及金结管理</t>
    </r>
  </si>
  <si>
    <r>
      <rPr>
        <sz val="12"/>
        <rFont val="仿宋_GB2312"/>
        <charset val="134"/>
      </rPr>
      <t>电气工程类、水利水电工程</t>
    </r>
  </si>
  <si>
    <r>
      <rPr>
        <sz val="12"/>
        <rFont val="仿宋_GB2312"/>
        <charset val="134"/>
      </rPr>
      <t>吉林省水网发展集团有限公司通化、梅河口、辽源、四平分公司</t>
    </r>
  </si>
  <si>
    <r>
      <rPr>
        <sz val="12"/>
        <rFont val="仿宋_GB2312"/>
        <charset val="134"/>
      </rPr>
      <t>建设部</t>
    </r>
    <r>
      <rPr>
        <sz val="12"/>
        <rFont val="Times New Roman"/>
        <family val="1"/>
      </rPr>
      <t xml:space="preserve">
</t>
    </r>
    <r>
      <rPr>
        <sz val="12"/>
        <rFont val="仿宋_GB2312"/>
        <charset val="134"/>
      </rPr>
      <t>信息化及智慧</t>
    </r>
  </si>
  <si>
    <r>
      <rPr>
        <sz val="12"/>
        <rFont val="仿宋_GB2312"/>
        <charset val="134"/>
      </rPr>
      <t>水利工程类、电子信息类、计算机科学与技术类</t>
    </r>
  </si>
  <si>
    <r>
      <rPr>
        <sz val="12"/>
        <rFont val="仿宋_GB2312"/>
        <charset val="134"/>
      </rPr>
      <t>建设部</t>
    </r>
    <r>
      <rPr>
        <sz val="12"/>
        <rFont val="Times New Roman"/>
        <family val="1"/>
      </rPr>
      <t xml:space="preserve">
</t>
    </r>
    <r>
      <rPr>
        <sz val="12"/>
        <rFont val="仿宋_GB2312"/>
        <charset val="134"/>
      </rPr>
      <t>质量</t>
    </r>
  </si>
  <si>
    <r>
      <rPr>
        <sz val="12"/>
        <rFont val="仿宋_GB2312"/>
        <charset val="134"/>
      </rPr>
      <t>水利工程类、土木水利类</t>
    </r>
  </si>
  <si>
    <r>
      <rPr>
        <sz val="12"/>
        <rFont val="仿宋_GB2312"/>
        <charset val="134"/>
      </rPr>
      <t>建设部</t>
    </r>
    <r>
      <rPr>
        <sz val="12"/>
        <rFont val="Times New Roman"/>
        <family val="1"/>
      </rPr>
      <t xml:space="preserve">
</t>
    </r>
    <r>
      <rPr>
        <sz val="12"/>
        <rFont val="仿宋_GB2312"/>
        <charset val="134"/>
      </rPr>
      <t>技术</t>
    </r>
  </si>
  <si>
    <r>
      <rPr>
        <sz val="12"/>
        <rFont val="仿宋_GB2312"/>
        <charset val="134"/>
      </rPr>
      <t>吉林省旅游控股集团有限责任公司</t>
    </r>
  </si>
  <si>
    <r>
      <rPr>
        <sz val="12"/>
        <rFont val="仿宋_GB2312"/>
        <charset val="134"/>
      </rPr>
      <t>品牌策划部</t>
    </r>
    <r>
      <rPr>
        <sz val="12"/>
        <rFont val="Times New Roman"/>
        <family val="1"/>
      </rPr>
      <t xml:space="preserve">
</t>
    </r>
    <r>
      <rPr>
        <sz val="12"/>
        <rFont val="仿宋_GB2312"/>
        <charset val="134"/>
      </rPr>
      <t>数字化运营管理</t>
    </r>
  </si>
  <si>
    <r>
      <rPr>
        <sz val="12"/>
        <rFont val="仿宋_GB2312"/>
        <charset val="134"/>
      </rPr>
      <t>计算机、信息管理类相关专业</t>
    </r>
  </si>
  <si>
    <r>
      <rPr>
        <sz val="12"/>
        <rFont val="仿宋_GB2312"/>
        <charset val="134"/>
      </rPr>
      <t>年龄不超过</t>
    </r>
    <r>
      <rPr>
        <sz val="12"/>
        <rFont val="Times New Roman"/>
        <family val="1"/>
      </rPr>
      <t>35</t>
    </r>
    <r>
      <rPr>
        <sz val="12"/>
        <rFont val="仿宋_GB2312"/>
        <charset val="134"/>
      </rPr>
      <t>周岁。</t>
    </r>
  </si>
  <si>
    <r>
      <t>120K-160K/</t>
    </r>
    <r>
      <rPr>
        <sz val="12"/>
        <rFont val="仿宋_GB2312"/>
        <charset val="134"/>
      </rPr>
      <t>年</t>
    </r>
  </si>
  <si>
    <r>
      <rPr>
        <sz val="12"/>
        <rFont val="仿宋_GB2312"/>
        <charset val="134"/>
      </rPr>
      <t>吉林省长春市东北亚国际金融中心</t>
    </r>
  </si>
  <si>
    <r>
      <rPr>
        <sz val="12"/>
        <rFont val="仿宋_GB2312"/>
        <charset val="134"/>
      </rPr>
      <t>慕新童</t>
    </r>
  </si>
  <si>
    <t xml:space="preserve">0431-87051827     </t>
  </si>
  <si>
    <t>lykgrl@163.com</t>
  </si>
  <si>
    <t>0431-87051829</t>
  </si>
  <si>
    <r>
      <rPr>
        <sz val="12"/>
        <rFont val="仿宋_GB2312"/>
        <charset val="134"/>
      </rPr>
      <t>战略投资部</t>
    </r>
    <r>
      <rPr>
        <sz val="12"/>
        <rFont val="Times New Roman"/>
        <family val="1"/>
      </rPr>
      <t xml:space="preserve">
</t>
    </r>
    <r>
      <rPr>
        <sz val="12"/>
        <rFont val="仿宋_GB2312"/>
        <charset val="134"/>
      </rPr>
      <t>战略规划</t>
    </r>
  </si>
  <si>
    <r>
      <rPr>
        <sz val="12"/>
        <rFont val="仿宋_GB2312"/>
        <charset val="134"/>
      </rPr>
      <t>经济、管理、法律、财务类相关专业</t>
    </r>
  </si>
  <si>
    <r>
      <rPr>
        <sz val="12"/>
        <rFont val="仿宋_GB2312"/>
        <charset val="134"/>
      </rPr>
      <t>年龄不超过</t>
    </r>
    <r>
      <rPr>
        <sz val="12"/>
        <rFont val="Times New Roman"/>
        <family val="1"/>
      </rPr>
      <t>35</t>
    </r>
    <r>
      <rPr>
        <sz val="12"/>
        <rFont val="仿宋_GB2312"/>
        <charset val="134"/>
      </rPr>
      <t>周岁，具有</t>
    </r>
    <r>
      <rPr>
        <sz val="12"/>
        <rFont val="Times New Roman"/>
        <family val="1"/>
      </rPr>
      <t>3</t>
    </r>
    <r>
      <rPr>
        <sz val="12"/>
        <rFont val="仿宋_GB2312"/>
        <charset val="134"/>
      </rPr>
      <t>年以上战略规划相关工作经验。</t>
    </r>
  </si>
  <si>
    <r>
      <rPr>
        <sz val="12"/>
        <rFont val="仿宋_GB2312"/>
        <charset val="134"/>
      </rPr>
      <t>财务管理部</t>
    </r>
    <r>
      <rPr>
        <sz val="12"/>
        <rFont val="Times New Roman"/>
        <family val="1"/>
      </rPr>
      <t xml:space="preserve">
</t>
    </r>
    <r>
      <rPr>
        <sz val="12"/>
        <rFont val="仿宋_GB2312"/>
        <charset val="134"/>
      </rPr>
      <t>融资专员</t>
    </r>
  </si>
  <si>
    <r>
      <rPr>
        <sz val="12"/>
        <rFont val="仿宋_GB2312"/>
        <charset val="134"/>
      </rPr>
      <t>金融、经济、财务类等相关专业</t>
    </r>
  </si>
  <si>
    <r>
      <rPr>
        <sz val="12"/>
        <rFont val="仿宋_GB2312"/>
        <charset val="134"/>
      </rPr>
      <t>年龄不超过</t>
    </r>
    <r>
      <rPr>
        <sz val="12"/>
        <rFont val="Times New Roman"/>
        <family val="1"/>
      </rPr>
      <t>35</t>
    </r>
    <r>
      <rPr>
        <sz val="12"/>
        <rFont val="仿宋_GB2312"/>
        <charset val="134"/>
      </rPr>
      <t>周岁，具有</t>
    </r>
    <r>
      <rPr>
        <sz val="12"/>
        <rFont val="Times New Roman"/>
        <family val="1"/>
      </rPr>
      <t>3</t>
    </r>
    <r>
      <rPr>
        <sz val="12"/>
        <rFont val="仿宋_GB2312"/>
        <charset val="134"/>
      </rPr>
      <t>年以上金融机构或企业融资相关工作经验。</t>
    </r>
  </si>
  <si>
    <r>
      <rPr>
        <sz val="12"/>
        <rFont val="仿宋_GB2312"/>
        <charset val="134"/>
      </rPr>
      <t>吉林省沿边旅游大通道投资开发有限公司</t>
    </r>
  </si>
  <si>
    <r>
      <rPr>
        <sz val="12"/>
        <rFont val="仿宋_GB2312"/>
        <charset val="134"/>
      </rPr>
      <t>副总经理（运营方向）</t>
    </r>
  </si>
  <si>
    <r>
      <rPr>
        <sz val="12"/>
        <rFont val="仿宋_GB2312"/>
        <charset val="134"/>
      </rPr>
      <t>旅游管理、营销、设计类相关专业</t>
    </r>
  </si>
  <si>
    <r>
      <rPr>
        <sz val="12"/>
        <rFont val="仿宋_GB2312"/>
        <charset val="134"/>
      </rPr>
      <t>年龄不超过</t>
    </r>
    <r>
      <rPr>
        <sz val="12"/>
        <rFont val="Times New Roman"/>
        <family val="1"/>
      </rPr>
      <t>45</t>
    </r>
    <r>
      <rPr>
        <sz val="12"/>
        <rFont val="仿宋_GB2312"/>
        <charset val="134"/>
      </rPr>
      <t>周岁，具有</t>
    </r>
    <r>
      <rPr>
        <sz val="12"/>
        <rFont val="Times New Roman"/>
        <family val="1"/>
      </rPr>
      <t>10</t>
    </r>
    <r>
      <rPr>
        <sz val="12"/>
        <rFont val="仿宋_GB2312"/>
        <charset val="134"/>
      </rPr>
      <t>年以上文旅项目、大型景区运营管理相关工作经验，其中</t>
    </r>
    <r>
      <rPr>
        <sz val="12"/>
        <rFont val="Times New Roman"/>
        <family val="1"/>
      </rPr>
      <t>3</t>
    </r>
    <r>
      <rPr>
        <sz val="12"/>
        <rFont val="仿宋_GB2312"/>
        <charset val="134"/>
      </rPr>
      <t>年及以上管理工作经验。</t>
    </r>
    <r>
      <rPr>
        <sz val="12"/>
        <rFont val="Times New Roman"/>
        <family val="1"/>
      </rPr>
      <t xml:space="preserve">     </t>
    </r>
  </si>
  <si>
    <r>
      <t>340K-450K/</t>
    </r>
    <r>
      <rPr>
        <sz val="12"/>
        <rFont val="仿宋_GB2312"/>
        <charset val="134"/>
      </rPr>
      <t>年</t>
    </r>
  </si>
  <si>
    <r>
      <rPr>
        <sz val="12"/>
        <rFont val="仿宋_GB2312"/>
        <charset val="134"/>
      </rPr>
      <t>运营管理部</t>
    </r>
    <r>
      <rPr>
        <sz val="12"/>
        <rFont val="Times New Roman"/>
        <family val="1"/>
      </rPr>
      <t xml:space="preserve">         
</t>
    </r>
    <r>
      <rPr>
        <sz val="12"/>
        <rFont val="仿宋_GB2312"/>
        <charset val="134"/>
      </rPr>
      <t>副部长</t>
    </r>
  </si>
  <si>
    <r>
      <rPr>
        <sz val="12"/>
        <rFont val="仿宋_GB2312"/>
        <charset val="134"/>
      </rPr>
      <t>管理、设计类相关专业</t>
    </r>
  </si>
  <si>
    <r>
      <rPr>
        <sz val="12"/>
        <rFont val="仿宋_GB2312"/>
        <charset val="134"/>
      </rPr>
      <t>年龄不超过</t>
    </r>
    <r>
      <rPr>
        <sz val="12"/>
        <rFont val="Times New Roman"/>
        <family val="1"/>
      </rPr>
      <t>40</t>
    </r>
    <r>
      <rPr>
        <sz val="12"/>
        <rFont val="仿宋_GB2312"/>
        <charset val="134"/>
      </rPr>
      <t>周岁，具有</t>
    </r>
    <r>
      <rPr>
        <sz val="12"/>
        <rFont val="Times New Roman"/>
        <family val="1"/>
      </rPr>
      <t>5</t>
    </r>
    <r>
      <rPr>
        <sz val="12"/>
        <rFont val="仿宋_GB2312"/>
        <charset val="134"/>
      </rPr>
      <t>年以上项目运营、产品策划、营销推广相关工作经验。</t>
    </r>
    <r>
      <rPr>
        <sz val="12"/>
        <rFont val="Times New Roman"/>
        <family val="1"/>
      </rPr>
      <t xml:space="preserve">     </t>
    </r>
  </si>
  <si>
    <r>
      <t>160K-175K/</t>
    </r>
    <r>
      <rPr>
        <sz val="12"/>
        <rFont val="仿宋_GB2312"/>
        <charset val="134"/>
      </rPr>
      <t>年</t>
    </r>
  </si>
  <si>
    <r>
      <rPr>
        <sz val="12"/>
        <rFont val="仿宋_GB2312"/>
        <charset val="134"/>
      </rPr>
      <t>吉林颐养集团股份有限公司</t>
    </r>
  </si>
  <si>
    <r>
      <rPr>
        <sz val="12"/>
        <rFont val="仿宋_GB2312"/>
        <charset val="134"/>
      </rPr>
      <t>副总经理</t>
    </r>
    <r>
      <rPr>
        <sz val="12"/>
        <rFont val="Times New Roman"/>
        <family val="1"/>
      </rPr>
      <t xml:space="preserve">          
</t>
    </r>
    <r>
      <rPr>
        <sz val="12"/>
        <rFont val="仿宋_GB2312"/>
        <charset val="134"/>
      </rPr>
      <t>（医养方向）</t>
    </r>
  </si>
  <si>
    <r>
      <rPr>
        <sz val="12"/>
        <rFont val="仿宋_GB2312"/>
        <charset val="134"/>
      </rPr>
      <t>健康医学、临床康复、护理类相关专业</t>
    </r>
  </si>
  <si>
    <r>
      <rPr>
        <sz val="12"/>
        <rFont val="仿宋_GB2312"/>
        <charset val="134"/>
      </rPr>
      <t>年龄不超过</t>
    </r>
    <r>
      <rPr>
        <sz val="12"/>
        <rFont val="Times New Roman"/>
        <family val="1"/>
      </rPr>
      <t>45</t>
    </r>
    <r>
      <rPr>
        <sz val="12"/>
        <rFont val="仿宋_GB2312"/>
        <charset val="134"/>
      </rPr>
      <t>周岁，具有</t>
    </r>
    <r>
      <rPr>
        <sz val="12"/>
        <rFont val="Times New Roman"/>
        <family val="1"/>
      </rPr>
      <t>8</t>
    </r>
    <r>
      <rPr>
        <sz val="12"/>
        <rFont val="仿宋_GB2312"/>
        <charset val="134"/>
      </rPr>
      <t>年及上养老行业相关工作经验，其中</t>
    </r>
    <r>
      <rPr>
        <sz val="12"/>
        <rFont val="Times New Roman"/>
        <family val="1"/>
      </rPr>
      <t>3</t>
    </r>
    <r>
      <rPr>
        <sz val="12"/>
        <rFont val="仿宋_GB2312"/>
        <charset val="134"/>
      </rPr>
      <t>年及以上管理工作经验。</t>
    </r>
    <r>
      <rPr>
        <sz val="12"/>
        <rFont val="Times New Roman"/>
        <family val="1"/>
      </rPr>
      <t xml:space="preserve">     </t>
    </r>
  </si>
  <si>
    <r>
      <rPr>
        <sz val="12"/>
        <rFont val="仿宋_GB2312"/>
        <charset val="134"/>
      </rPr>
      <t>运营管理部</t>
    </r>
    <r>
      <rPr>
        <sz val="12"/>
        <rFont val="Times New Roman"/>
        <family val="1"/>
      </rPr>
      <t xml:space="preserve">        
 </t>
    </r>
    <r>
      <rPr>
        <sz val="12"/>
        <rFont val="仿宋_GB2312"/>
        <charset val="134"/>
      </rPr>
      <t>部长</t>
    </r>
  </si>
  <si>
    <r>
      <rPr>
        <sz val="12"/>
        <rFont val="仿宋_GB2312"/>
        <charset val="134"/>
      </rPr>
      <t>市场营销、医学、社会学、经济、管理类相关专业</t>
    </r>
  </si>
  <si>
    <r>
      <rPr>
        <sz val="12"/>
        <rFont val="仿宋_GB2312"/>
        <charset val="134"/>
      </rPr>
      <t>年龄不超过</t>
    </r>
    <r>
      <rPr>
        <sz val="12"/>
        <rFont val="Times New Roman"/>
        <family val="1"/>
      </rPr>
      <t>40</t>
    </r>
    <r>
      <rPr>
        <sz val="12"/>
        <rFont val="仿宋_GB2312"/>
        <charset val="134"/>
      </rPr>
      <t>周岁，具有</t>
    </r>
    <r>
      <rPr>
        <sz val="12"/>
        <rFont val="Times New Roman"/>
        <family val="1"/>
      </rPr>
      <t>10</t>
    </r>
    <r>
      <rPr>
        <sz val="12"/>
        <rFont val="仿宋_GB2312"/>
        <charset val="134"/>
      </rPr>
      <t>年以上相关工作经验，其中</t>
    </r>
    <r>
      <rPr>
        <sz val="12"/>
        <rFont val="Times New Roman"/>
        <family val="1"/>
      </rPr>
      <t>5</t>
    </r>
    <r>
      <rPr>
        <sz val="12"/>
        <rFont val="仿宋_GB2312"/>
        <charset val="134"/>
      </rPr>
      <t>年以上旅居运营、养老社区、医疗机构等相关工作经验。</t>
    </r>
    <r>
      <rPr>
        <sz val="12"/>
        <rFont val="Times New Roman"/>
        <family val="1"/>
      </rPr>
      <t xml:space="preserve">     </t>
    </r>
  </si>
  <si>
    <r>
      <t>170K-185K/</t>
    </r>
    <r>
      <rPr>
        <sz val="12"/>
        <rFont val="仿宋_GB2312"/>
        <charset val="134"/>
      </rPr>
      <t>年</t>
    </r>
  </si>
  <si>
    <r>
      <rPr>
        <sz val="12"/>
        <rFont val="仿宋_GB2312"/>
        <charset val="134"/>
      </rPr>
      <t>运营管理部营销员</t>
    </r>
  </si>
  <si>
    <r>
      <rPr>
        <sz val="12"/>
        <rFont val="仿宋_GB2312"/>
        <charset val="134"/>
      </rPr>
      <t>市场营销、广告学、电子商务、旅游管理相关专业</t>
    </r>
  </si>
  <si>
    <r>
      <rPr>
        <sz val="12"/>
        <rFont val="仿宋_GB2312"/>
        <charset val="134"/>
      </rPr>
      <t>年龄不超过</t>
    </r>
    <r>
      <rPr>
        <sz val="12"/>
        <rFont val="Times New Roman"/>
        <family val="1"/>
      </rPr>
      <t>35</t>
    </r>
    <r>
      <rPr>
        <sz val="12"/>
        <rFont val="仿宋_GB2312"/>
        <charset val="134"/>
      </rPr>
      <t>周岁，具有</t>
    </r>
    <r>
      <rPr>
        <sz val="12"/>
        <rFont val="Times New Roman"/>
        <family val="1"/>
      </rPr>
      <t>1</t>
    </r>
    <r>
      <rPr>
        <sz val="12"/>
        <rFont val="仿宋_GB2312"/>
        <charset val="134"/>
      </rPr>
      <t>年以上营销工作经验。</t>
    </r>
  </si>
  <si>
    <r>
      <t>100K-160K/</t>
    </r>
    <r>
      <rPr>
        <sz val="12"/>
        <rFont val="仿宋_GB2312"/>
        <charset val="134"/>
      </rPr>
      <t>年</t>
    </r>
  </si>
  <si>
    <r>
      <rPr>
        <sz val="12"/>
        <rFont val="仿宋_GB2312"/>
        <charset val="134"/>
      </rPr>
      <t>旅居服务部副部长</t>
    </r>
  </si>
  <si>
    <r>
      <rPr>
        <sz val="12"/>
        <rFont val="仿宋_GB2312"/>
        <charset val="134"/>
      </rPr>
      <t>旅游管理、酒店管理、市场营销、公共管理相关专业</t>
    </r>
  </si>
  <si>
    <r>
      <rPr>
        <sz val="12"/>
        <rFont val="仿宋_GB2312"/>
        <charset val="134"/>
      </rPr>
      <t>年龄不超过</t>
    </r>
    <r>
      <rPr>
        <sz val="12"/>
        <rFont val="Times New Roman"/>
        <family val="1"/>
      </rPr>
      <t>40</t>
    </r>
    <r>
      <rPr>
        <sz val="12"/>
        <rFont val="仿宋_GB2312"/>
        <charset val="134"/>
      </rPr>
      <t>周岁，具有</t>
    </r>
    <r>
      <rPr>
        <sz val="12"/>
        <rFont val="Times New Roman"/>
        <family val="1"/>
      </rPr>
      <t>3</t>
    </r>
    <r>
      <rPr>
        <sz val="12"/>
        <rFont val="仿宋_GB2312"/>
        <charset val="134"/>
      </rPr>
      <t>年以上旅居服务等行业相关工作经验，其中</t>
    </r>
    <r>
      <rPr>
        <sz val="12"/>
        <rFont val="Times New Roman"/>
        <family val="1"/>
      </rPr>
      <t>1</t>
    </r>
    <r>
      <rPr>
        <sz val="12"/>
        <rFont val="仿宋_GB2312"/>
        <charset val="134"/>
      </rPr>
      <t>年以上管理工作经验。</t>
    </r>
    <r>
      <rPr>
        <sz val="12"/>
        <rFont val="Times New Roman"/>
        <family val="1"/>
      </rPr>
      <t xml:space="preserve">     </t>
    </r>
  </si>
  <si>
    <r>
      <t>160K-175K /</t>
    </r>
    <r>
      <rPr>
        <sz val="12"/>
        <rFont val="仿宋_GB2312"/>
        <charset val="134"/>
      </rPr>
      <t>年</t>
    </r>
  </si>
  <si>
    <r>
      <rPr>
        <sz val="12"/>
        <rFont val="仿宋_GB2312"/>
        <charset val="134"/>
      </rPr>
      <t>旅居服务部</t>
    </r>
    <r>
      <rPr>
        <sz val="12"/>
        <rFont val="Times New Roman"/>
        <family val="1"/>
      </rPr>
      <t xml:space="preserve">
</t>
    </r>
    <r>
      <rPr>
        <sz val="12"/>
        <rFont val="仿宋_GB2312"/>
        <charset val="134"/>
      </rPr>
      <t>活动策划主管</t>
    </r>
  </si>
  <si>
    <r>
      <rPr>
        <sz val="12"/>
        <rFont val="仿宋_GB2312"/>
        <charset val="134"/>
      </rPr>
      <t>广告学、传播学、市场营销、艺术设计相关专业</t>
    </r>
  </si>
  <si>
    <r>
      <rPr>
        <sz val="12"/>
        <rFont val="仿宋_GB2312"/>
        <charset val="134"/>
      </rPr>
      <t>年龄不超过</t>
    </r>
    <r>
      <rPr>
        <sz val="12"/>
        <rFont val="Times New Roman"/>
        <family val="1"/>
      </rPr>
      <t>35</t>
    </r>
    <r>
      <rPr>
        <sz val="12"/>
        <rFont val="仿宋_GB2312"/>
        <charset val="134"/>
      </rPr>
      <t>周岁，具有</t>
    </r>
    <r>
      <rPr>
        <sz val="12"/>
        <rFont val="Times New Roman"/>
        <family val="1"/>
      </rPr>
      <t>3</t>
    </r>
    <r>
      <rPr>
        <sz val="12"/>
        <rFont val="仿宋_GB2312"/>
        <charset val="134"/>
      </rPr>
      <t>年以上活动策划相关工作经验。</t>
    </r>
  </si>
  <si>
    <r>
      <t>120K-150K /</t>
    </r>
    <r>
      <rPr>
        <sz val="12"/>
        <rFont val="仿宋_GB2312"/>
        <charset val="134"/>
      </rPr>
      <t>年</t>
    </r>
  </si>
  <si>
    <r>
      <rPr>
        <sz val="12"/>
        <rFont val="仿宋_GB2312"/>
        <charset val="134"/>
      </rPr>
      <t>养老服务部部长</t>
    </r>
  </si>
  <si>
    <r>
      <rPr>
        <sz val="12"/>
        <rFont val="仿宋_GB2312"/>
        <charset val="134"/>
      </rPr>
      <t>社会工作、养老服务管理、护理学（管理方向）、公共事业管理（养老服务方向）等相关专业</t>
    </r>
  </si>
  <si>
    <r>
      <rPr>
        <sz val="12"/>
        <rFont val="仿宋_GB2312"/>
        <charset val="134"/>
      </rPr>
      <t>年龄不超过</t>
    </r>
    <r>
      <rPr>
        <sz val="12"/>
        <rFont val="Times New Roman"/>
        <family val="1"/>
      </rPr>
      <t>40</t>
    </r>
    <r>
      <rPr>
        <sz val="12"/>
        <rFont val="仿宋_GB2312"/>
        <charset val="134"/>
      </rPr>
      <t>周岁，具有</t>
    </r>
    <r>
      <rPr>
        <sz val="12"/>
        <rFont val="Times New Roman"/>
        <family val="1"/>
      </rPr>
      <t>5</t>
    </r>
    <r>
      <rPr>
        <sz val="12"/>
        <rFont val="仿宋_GB2312"/>
        <charset val="134"/>
      </rPr>
      <t>年以上养老服务行业相关工作经验，其中</t>
    </r>
    <r>
      <rPr>
        <sz val="12"/>
        <rFont val="Times New Roman"/>
        <family val="1"/>
      </rPr>
      <t>3</t>
    </r>
    <r>
      <rPr>
        <sz val="12"/>
        <rFont val="仿宋_GB2312"/>
        <charset val="134"/>
      </rPr>
      <t>年以上管理工作经验。</t>
    </r>
    <r>
      <rPr>
        <sz val="12"/>
        <rFont val="Times New Roman"/>
        <family val="1"/>
      </rPr>
      <t xml:space="preserve">     </t>
    </r>
  </si>
  <si>
    <r>
      <t>170K-185K     /</t>
    </r>
    <r>
      <rPr>
        <sz val="12"/>
        <rFont val="仿宋_GB2312"/>
        <charset val="134"/>
      </rPr>
      <t>年</t>
    </r>
  </si>
  <si>
    <r>
      <rPr>
        <sz val="12"/>
        <rFont val="仿宋_GB2312"/>
        <charset val="134"/>
      </rPr>
      <t>吉林省数智旅游科技发展有限公司</t>
    </r>
  </si>
  <si>
    <r>
      <rPr>
        <sz val="12"/>
        <rFont val="仿宋_GB2312"/>
        <charset val="134"/>
      </rPr>
      <t>运营管理专员</t>
    </r>
  </si>
  <si>
    <r>
      <rPr>
        <sz val="12"/>
        <rFont val="仿宋_GB2312"/>
        <charset val="134"/>
      </rPr>
      <t>投融资、金融、管理类相关专业</t>
    </r>
  </si>
  <si>
    <r>
      <t>60K-100K /</t>
    </r>
    <r>
      <rPr>
        <sz val="12"/>
        <rFont val="仿宋_GB2312"/>
        <charset val="134"/>
      </rPr>
      <t>年</t>
    </r>
  </si>
  <si>
    <r>
      <rPr>
        <sz val="12"/>
        <rFont val="仿宋_GB2312"/>
        <charset val="134"/>
      </rPr>
      <t>集采专员</t>
    </r>
  </si>
  <si>
    <r>
      <rPr>
        <sz val="12"/>
        <rFont val="仿宋_GB2312"/>
        <charset val="134"/>
      </rPr>
      <t>食品、市场营销、财务类相关专业</t>
    </r>
  </si>
  <si>
    <r>
      <rPr>
        <sz val="12"/>
        <rFont val="仿宋_GB2312"/>
        <charset val="134"/>
      </rPr>
      <t>市场营销专员</t>
    </r>
  </si>
  <si>
    <r>
      <rPr>
        <sz val="12"/>
        <rFont val="仿宋_GB2312"/>
        <charset val="134"/>
      </rPr>
      <t>市场营销等相关专业</t>
    </r>
  </si>
  <si>
    <r>
      <rPr>
        <sz val="12"/>
        <rFont val="仿宋_GB2312"/>
        <charset val="134"/>
      </rPr>
      <t>年龄不超过</t>
    </r>
    <r>
      <rPr>
        <sz val="12"/>
        <rFont val="Times New Roman"/>
        <family val="1"/>
      </rPr>
      <t>35</t>
    </r>
    <r>
      <rPr>
        <sz val="12"/>
        <rFont val="仿宋_GB2312"/>
        <charset val="134"/>
      </rPr>
      <t>周岁，具有</t>
    </r>
    <r>
      <rPr>
        <sz val="12"/>
        <rFont val="Times New Roman"/>
        <family val="1"/>
      </rPr>
      <t>2</t>
    </r>
    <r>
      <rPr>
        <sz val="12"/>
        <rFont val="仿宋_GB2312"/>
        <charset val="134"/>
      </rPr>
      <t>年以上项目运作或渠道拓展相关工作经验。</t>
    </r>
  </si>
  <si>
    <r>
      <rPr>
        <sz val="12"/>
        <rFont val="仿宋_GB2312"/>
        <charset val="134"/>
      </rPr>
      <t>吉林省智慧旅游科技股份有限公司</t>
    </r>
  </si>
  <si>
    <r>
      <rPr>
        <sz val="12"/>
        <rFont val="仿宋_GB2312"/>
        <charset val="134"/>
      </rPr>
      <t>产品运营部技术总监</t>
    </r>
  </si>
  <si>
    <r>
      <rPr>
        <sz val="12"/>
        <rFont val="仿宋_GB2312"/>
        <charset val="134"/>
      </rPr>
      <t>计算机等相关专业</t>
    </r>
  </si>
  <si>
    <r>
      <rPr>
        <sz val="12"/>
        <rFont val="仿宋_GB2312"/>
        <charset val="134"/>
      </rPr>
      <t>年龄不超过</t>
    </r>
    <r>
      <rPr>
        <sz val="12"/>
        <rFont val="Times New Roman"/>
        <family val="1"/>
      </rPr>
      <t>35</t>
    </r>
    <r>
      <rPr>
        <sz val="12"/>
        <rFont val="仿宋_GB2312"/>
        <charset val="134"/>
      </rPr>
      <t>周岁，具有</t>
    </r>
    <r>
      <rPr>
        <sz val="12"/>
        <rFont val="Times New Roman"/>
        <family val="1"/>
      </rPr>
      <t>3</t>
    </r>
    <r>
      <rPr>
        <sz val="12"/>
        <rFont val="仿宋_GB2312"/>
        <charset val="134"/>
      </rPr>
      <t>年以上工作经验，</t>
    </r>
    <r>
      <rPr>
        <sz val="12"/>
        <rFont val="Times New Roman"/>
        <family val="1"/>
      </rPr>
      <t>2</t>
    </r>
    <r>
      <rPr>
        <sz val="12"/>
        <rFont val="仿宋_GB2312"/>
        <charset val="134"/>
      </rPr>
      <t>个以上团队项目经验。</t>
    </r>
  </si>
  <si>
    <r>
      <t>84K-120K /</t>
    </r>
    <r>
      <rPr>
        <sz val="12"/>
        <rFont val="仿宋_GB2312"/>
        <charset val="134"/>
      </rPr>
      <t>年</t>
    </r>
  </si>
  <si>
    <r>
      <rPr>
        <sz val="12"/>
        <rFont val="仿宋_GB2312"/>
        <charset val="134"/>
      </rPr>
      <t>产品运营部技术岗位</t>
    </r>
  </si>
  <si>
    <r>
      <rPr>
        <sz val="12"/>
        <rFont val="仿宋_GB2312"/>
        <charset val="134"/>
      </rPr>
      <t>年龄不超过</t>
    </r>
    <r>
      <rPr>
        <sz val="12"/>
        <rFont val="Times New Roman"/>
        <family val="1"/>
      </rPr>
      <t>35</t>
    </r>
    <r>
      <rPr>
        <sz val="12"/>
        <rFont val="仿宋_GB2312"/>
        <charset val="134"/>
      </rPr>
      <t>周岁，具有</t>
    </r>
    <r>
      <rPr>
        <sz val="12"/>
        <rFont val="Times New Roman"/>
        <family val="1"/>
      </rPr>
      <t>1</t>
    </r>
    <r>
      <rPr>
        <sz val="12"/>
        <rFont val="仿宋_GB2312"/>
        <charset val="134"/>
      </rPr>
      <t>年以上相关工作经验。</t>
    </r>
  </si>
  <si>
    <r>
      <rPr>
        <sz val="12"/>
        <color indexed="8"/>
        <rFont val="仿宋_GB2312"/>
        <charset val="134"/>
      </rPr>
      <t>富奥智能悬架系统（长春）有限公司</t>
    </r>
  </si>
  <si>
    <r>
      <rPr>
        <sz val="12"/>
        <color indexed="8"/>
        <rFont val="仿宋_GB2312"/>
        <charset val="134"/>
      </rPr>
      <t>省属国有企业</t>
    </r>
  </si>
  <si>
    <r>
      <rPr>
        <sz val="12"/>
        <color indexed="8"/>
        <rFont val="仿宋_GB2312"/>
        <charset val="134"/>
      </rPr>
      <t>电控悬架应用软件工程师</t>
    </r>
  </si>
  <si>
    <r>
      <rPr>
        <sz val="12"/>
        <color indexed="8"/>
        <rFont val="仿宋_GB2312"/>
        <charset val="134"/>
      </rPr>
      <t>中级专业技术岗位</t>
    </r>
  </si>
  <si>
    <r>
      <rPr>
        <sz val="12"/>
        <color indexed="8"/>
        <rFont val="仿宋_GB2312"/>
        <charset val="134"/>
      </rPr>
      <t>高层次人才或毕业生</t>
    </r>
  </si>
  <si>
    <r>
      <rPr>
        <sz val="12"/>
        <color indexed="8"/>
        <rFont val="仿宋_GB2312"/>
        <charset val="134"/>
      </rPr>
      <t>硕士及以上</t>
    </r>
  </si>
  <si>
    <r>
      <rPr>
        <sz val="12"/>
        <color indexed="8"/>
        <rFont val="仿宋_GB2312"/>
        <charset val="134"/>
      </rPr>
      <t>车辆工程、机械电子工程、材料成型及控制工程、电子信息工程；有底盘电控研究方向优先</t>
    </r>
  </si>
  <si>
    <r>
      <t>1</t>
    </r>
    <r>
      <rPr>
        <sz val="12"/>
        <color indexed="8"/>
        <rFont val="仿宋_GB2312"/>
        <charset val="134"/>
      </rPr>
      <t>、熟悉</t>
    </r>
    <r>
      <rPr>
        <sz val="12"/>
        <color rgb="FF000000"/>
        <rFont val="Times New Roman"/>
        <family val="1"/>
      </rPr>
      <t>MATLAB/Simulink/Stateflow</t>
    </r>
    <r>
      <rPr>
        <sz val="12"/>
        <color indexed="8"/>
        <rFont val="仿宋_GB2312"/>
        <charset val="134"/>
      </rPr>
      <t>、</t>
    </r>
    <r>
      <rPr>
        <sz val="12"/>
        <color rgb="FF000000"/>
        <rFont val="Times New Roman"/>
        <family val="1"/>
      </rPr>
      <t>CANape/CANoe</t>
    </r>
    <r>
      <rPr>
        <sz val="12"/>
        <color indexed="8"/>
        <rFont val="仿宋_GB2312"/>
        <charset val="134"/>
      </rPr>
      <t>等专业工具的应用；</t>
    </r>
    <r>
      <rPr>
        <sz val="12"/>
        <color rgb="FF000000"/>
        <rFont val="Times New Roman"/>
        <family val="1"/>
      </rPr>
      <t xml:space="preserve">
2</t>
    </r>
    <r>
      <rPr>
        <sz val="12"/>
        <color indexed="8"/>
        <rFont val="仿宋_GB2312"/>
        <charset val="134"/>
      </rPr>
      <t>、具备良好的英语读写能力。</t>
    </r>
  </si>
  <si>
    <r>
      <t>20K-30K/</t>
    </r>
    <r>
      <rPr>
        <sz val="12"/>
        <color indexed="8"/>
        <rFont val="仿宋_GB2312"/>
        <charset val="134"/>
      </rPr>
      <t>月</t>
    </r>
  </si>
  <si>
    <r>
      <rPr>
        <sz val="12"/>
        <color indexed="8"/>
        <rFont val="仿宋_GB2312"/>
        <charset val="134"/>
      </rPr>
      <t>安家费：</t>
    </r>
    <r>
      <rPr>
        <sz val="12"/>
        <color rgb="FF000000"/>
        <rFont val="Times New Roman"/>
        <family val="1"/>
      </rPr>
      <t xml:space="preserve">
</t>
    </r>
    <r>
      <rPr>
        <sz val="12"/>
        <color indexed="8"/>
        <rFont val="仿宋_GB2312"/>
        <charset val="134"/>
      </rPr>
      <t>硕士研究生</t>
    </r>
    <r>
      <rPr>
        <sz val="12"/>
        <color rgb="FF000000"/>
        <rFont val="Times New Roman"/>
        <family val="1"/>
      </rPr>
      <t>20000</t>
    </r>
    <r>
      <rPr>
        <sz val="12"/>
        <color indexed="8"/>
        <rFont val="仿宋_GB2312"/>
        <charset val="134"/>
      </rPr>
      <t>元</t>
    </r>
    <r>
      <rPr>
        <sz val="12"/>
        <color rgb="FF000000"/>
        <rFont val="Times New Roman"/>
        <family val="1"/>
      </rPr>
      <t>/</t>
    </r>
    <r>
      <rPr>
        <sz val="12"/>
        <color indexed="8"/>
        <rFont val="仿宋_GB2312"/>
        <charset val="134"/>
      </rPr>
      <t>人；</t>
    </r>
    <r>
      <rPr>
        <sz val="12"/>
        <color rgb="FF000000"/>
        <rFont val="Times New Roman"/>
        <family val="1"/>
      </rPr>
      <t xml:space="preserve">
</t>
    </r>
    <r>
      <rPr>
        <sz val="12"/>
        <color indexed="8"/>
        <rFont val="仿宋_GB2312"/>
        <charset val="134"/>
      </rPr>
      <t>博士研究生</t>
    </r>
    <r>
      <rPr>
        <sz val="12"/>
        <color rgb="FF000000"/>
        <rFont val="Times New Roman"/>
        <family val="1"/>
      </rPr>
      <t>32000</t>
    </r>
    <r>
      <rPr>
        <sz val="12"/>
        <color indexed="8"/>
        <rFont val="仿宋_GB2312"/>
        <charset val="134"/>
      </rPr>
      <t>元</t>
    </r>
    <r>
      <rPr>
        <sz val="12"/>
        <color rgb="FF000000"/>
        <rFont val="Times New Roman"/>
        <family val="1"/>
      </rPr>
      <t>/</t>
    </r>
    <r>
      <rPr>
        <sz val="12"/>
        <color indexed="8"/>
        <rFont val="仿宋_GB2312"/>
        <charset val="134"/>
      </rPr>
      <t>人。</t>
    </r>
  </si>
  <si>
    <r>
      <rPr>
        <sz val="12"/>
        <color indexed="8"/>
        <rFont val="仿宋_GB2312"/>
        <charset val="134"/>
      </rPr>
      <t>长春市腾飞大路</t>
    </r>
    <r>
      <rPr>
        <sz val="12"/>
        <color indexed="8"/>
        <rFont val="Times New Roman"/>
        <family val="1"/>
      </rPr>
      <t>1966</t>
    </r>
    <r>
      <rPr>
        <sz val="12"/>
        <color indexed="8"/>
        <rFont val="仿宋_GB2312"/>
        <charset val="134"/>
      </rPr>
      <t>号一汽东机工减振器院内</t>
    </r>
  </si>
  <si>
    <r>
      <rPr>
        <sz val="12"/>
        <color indexed="8"/>
        <rFont val="仿宋_GB2312"/>
        <charset val="134"/>
      </rPr>
      <t>钟佳彤</t>
    </r>
  </si>
  <si>
    <t>zhongjiatong@fissco.com.cn</t>
  </si>
  <si>
    <t>0431-85125909</t>
  </si>
  <si>
    <r>
      <rPr>
        <sz val="12"/>
        <rFont val="仿宋_GB2312"/>
        <charset val="134"/>
      </rPr>
      <t>吉林长白山私募基金管理有限公司</t>
    </r>
  </si>
  <si>
    <r>
      <rPr>
        <sz val="12"/>
        <rFont val="仿宋_GB2312"/>
        <charset val="134"/>
      </rPr>
      <t>项目经理</t>
    </r>
    <r>
      <rPr>
        <sz val="12"/>
        <rFont val="Times New Roman"/>
        <family val="1"/>
      </rPr>
      <t>-</t>
    </r>
    <r>
      <rPr>
        <sz val="12"/>
        <rFont val="仿宋_GB2312"/>
        <charset val="134"/>
      </rPr>
      <t>行业研究</t>
    </r>
  </si>
  <si>
    <r>
      <rPr>
        <sz val="12"/>
        <rFont val="仿宋_GB2312"/>
        <charset val="134"/>
      </rPr>
      <t>专业序列经理、专业序列分析师</t>
    </r>
  </si>
  <si>
    <r>
      <rPr>
        <sz val="12"/>
        <rFont val="仿宋_GB2312"/>
        <charset val="134"/>
      </rPr>
      <t>金融、金融学、国际商务、财政学、地理信息系统及其他产业行业等相关专业</t>
    </r>
  </si>
  <si>
    <r>
      <t>4K-10K/</t>
    </r>
    <r>
      <rPr>
        <sz val="12"/>
        <rFont val="仿宋_GB2312"/>
        <charset val="134"/>
      </rPr>
      <t>月</t>
    </r>
  </si>
  <si>
    <r>
      <rPr>
        <sz val="12"/>
        <rFont val="仿宋_GB2312"/>
        <charset val="134"/>
      </rPr>
      <t>长春市净月高新技术产业开发区西银杏路</t>
    </r>
    <r>
      <rPr>
        <sz val="12"/>
        <rFont val="Times New Roman"/>
        <family val="1"/>
      </rPr>
      <t>266</t>
    </r>
    <r>
      <rPr>
        <sz val="12"/>
        <rFont val="仿宋_GB2312"/>
        <charset val="134"/>
      </rPr>
      <t>号</t>
    </r>
  </si>
  <si>
    <r>
      <rPr>
        <sz val="12"/>
        <rFont val="仿宋_GB2312"/>
        <charset val="134"/>
      </rPr>
      <t>张诗尧</t>
    </r>
  </si>
  <si>
    <t>13069000681</t>
  </si>
  <si>
    <t>cbspehr@163.com</t>
  </si>
  <si>
    <t>0431-86860008</t>
  </si>
  <si>
    <r>
      <rPr>
        <sz val="12"/>
        <rFont val="仿宋_GB2312"/>
        <charset val="134"/>
      </rPr>
      <t>吉林省矿业集团有限责任公司</t>
    </r>
  </si>
  <si>
    <r>
      <rPr>
        <sz val="12"/>
        <rFont val="仿宋_GB2312"/>
        <charset val="134"/>
      </rPr>
      <t>一般员工</t>
    </r>
  </si>
  <si>
    <r>
      <rPr>
        <sz val="12"/>
        <rFont val="仿宋_GB2312"/>
        <charset val="134"/>
      </rPr>
      <t>法学类相关专业</t>
    </r>
  </si>
  <si>
    <r>
      <t>1.</t>
    </r>
    <r>
      <rPr>
        <sz val="12"/>
        <rFont val="仿宋_GB2312"/>
        <charset val="134"/>
      </rPr>
      <t>年龄</t>
    </r>
    <r>
      <rPr>
        <sz val="12"/>
        <rFont val="Times New Roman"/>
        <family val="1"/>
      </rPr>
      <t>35</t>
    </r>
    <r>
      <rPr>
        <sz val="12"/>
        <rFont val="仿宋_GB2312"/>
        <charset val="134"/>
      </rPr>
      <t>周岁及以下。</t>
    </r>
    <r>
      <rPr>
        <sz val="12"/>
        <rFont val="Times New Roman"/>
        <family val="1"/>
      </rPr>
      <t xml:space="preserve">
2.</t>
    </r>
    <r>
      <rPr>
        <sz val="12"/>
        <rFont val="仿宋_GB2312"/>
        <charset val="134"/>
      </rPr>
      <t>具有</t>
    </r>
    <r>
      <rPr>
        <sz val="12"/>
        <rFont val="Times New Roman"/>
        <family val="1"/>
      </rPr>
      <t>3</t>
    </r>
    <r>
      <rPr>
        <sz val="12"/>
        <rFont val="仿宋_GB2312"/>
        <charset val="134"/>
      </rPr>
      <t>年以上相关工作经验。</t>
    </r>
    <r>
      <rPr>
        <sz val="12"/>
        <rFont val="Times New Roman"/>
        <family val="1"/>
      </rPr>
      <t xml:space="preserve">
3.</t>
    </r>
    <r>
      <rPr>
        <sz val="12"/>
        <rFont val="仿宋_GB2312"/>
        <charset val="134"/>
      </rPr>
      <t>具有国家法律职业资格证书。</t>
    </r>
  </si>
  <si>
    <r>
      <t>7K+/</t>
    </r>
    <r>
      <rPr>
        <sz val="12"/>
        <rFont val="仿宋_GB2312"/>
        <charset val="134"/>
      </rPr>
      <t>月</t>
    </r>
  </si>
  <si>
    <r>
      <rPr>
        <sz val="12"/>
        <rFont val="仿宋_GB2312"/>
        <charset val="134"/>
      </rPr>
      <t>五险一金，其他福利补贴按公司标准执行。</t>
    </r>
  </si>
  <si>
    <r>
      <rPr>
        <sz val="12"/>
        <rFont val="仿宋_GB2312"/>
        <charset val="134"/>
      </rPr>
      <t>吉林省长春市长新创谷</t>
    </r>
    <r>
      <rPr>
        <sz val="12"/>
        <rFont val="Times New Roman"/>
        <family val="1"/>
      </rPr>
      <t>6</t>
    </r>
    <r>
      <rPr>
        <sz val="12"/>
        <rFont val="仿宋_GB2312"/>
        <charset val="134"/>
      </rPr>
      <t>号楼</t>
    </r>
    <r>
      <rPr>
        <sz val="12"/>
        <rFont val="Times New Roman"/>
        <family val="1"/>
      </rPr>
      <t>8</t>
    </r>
    <r>
      <rPr>
        <sz val="12"/>
        <rFont val="仿宋_GB2312"/>
        <charset val="134"/>
      </rPr>
      <t>层</t>
    </r>
  </si>
  <si>
    <r>
      <rPr>
        <sz val="12"/>
        <rFont val="仿宋_GB2312"/>
        <charset val="134"/>
      </rPr>
      <t>杨松</t>
    </r>
  </si>
  <si>
    <t>0431-85619999</t>
  </si>
  <si>
    <t>kuangyejituanhr01@163.com</t>
  </si>
  <si>
    <r>
      <rPr>
        <sz val="12"/>
        <rFont val="仿宋_GB2312"/>
        <charset val="134"/>
      </rPr>
      <t>资本运营管理岗</t>
    </r>
  </si>
  <si>
    <r>
      <rPr>
        <sz val="12"/>
        <rFont val="仿宋_GB2312"/>
        <charset val="134"/>
      </rPr>
      <t>经济学类、金融学类、工商管理类相关专业</t>
    </r>
  </si>
  <si>
    <r>
      <t>1.</t>
    </r>
    <r>
      <rPr>
        <sz val="12"/>
        <rFont val="仿宋_GB2312"/>
        <charset val="134"/>
      </rPr>
      <t>年龄</t>
    </r>
    <r>
      <rPr>
        <sz val="12"/>
        <rFont val="Times New Roman"/>
        <family val="1"/>
      </rPr>
      <t>35</t>
    </r>
    <r>
      <rPr>
        <sz val="12"/>
        <rFont val="仿宋_GB2312"/>
        <charset val="134"/>
      </rPr>
      <t>周岁及以下。</t>
    </r>
    <r>
      <rPr>
        <sz val="12"/>
        <rFont val="Times New Roman"/>
        <family val="1"/>
      </rPr>
      <t xml:space="preserve">
2.</t>
    </r>
    <r>
      <rPr>
        <sz val="12"/>
        <rFont val="仿宋_GB2312"/>
        <charset val="134"/>
      </rPr>
      <t>具有</t>
    </r>
    <r>
      <rPr>
        <sz val="12"/>
        <rFont val="Times New Roman"/>
        <family val="1"/>
      </rPr>
      <t>3</t>
    </r>
    <r>
      <rPr>
        <sz val="12"/>
        <rFont val="仿宋_GB2312"/>
        <charset val="134"/>
      </rPr>
      <t>年以上相关工作经验。</t>
    </r>
  </si>
  <si>
    <r>
      <rPr>
        <sz val="12"/>
        <rFont val="仿宋_GB2312"/>
        <charset val="134"/>
      </rPr>
      <t>资产管理岗</t>
    </r>
  </si>
  <si>
    <r>
      <rPr>
        <sz val="12"/>
        <rFont val="仿宋_GB2312"/>
        <charset val="134"/>
      </rPr>
      <t>工商管理类、经济学类相关专业</t>
    </r>
  </si>
  <si>
    <r>
      <t>1.</t>
    </r>
    <r>
      <rPr>
        <sz val="12"/>
        <rFont val="仿宋_GB2312"/>
        <charset val="134"/>
      </rPr>
      <t>年龄</t>
    </r>
    <r>
      <rPr>
        <sz val="12"/>
        <rFont val="Times New Roman"/>
        <family val="1"/>
      </rPr>
      <t>35</t>
    </r>
    <r>
      <rPr>
        <sz val="12"/>
        <rFont val="仿宋_GB2312"/>
        <charset val="134"/>
      </rPr>
      <t>周岁及以下。</t>
    </r>
    <r>
      <rPr>
        <sz val="12"/>
        <rFont val="Times New Roman"/>
        <family val="1"/>
      </rPr>
      <t xml:space="preserve">
2.</t>
    </r>
    <r>
      <rPr>
        <sz val="12"/>
        <rFont val="仿宋_GB2312"/>
        <charset val="134"/>
      </rPr>
      <t>具有</t>
    </r>
    <r>
      <rPr>
        <sz val="12"/>
        <rFont val="Times New Roman"/>
        <family val="1"/>
      </rPr>
      <t>3</t>
    </r>
    <r>
      <rPr>
        <sz val="12"/>
        <rFont val="仿宋_GB2312"/>
        <charset val="134"/>
      </rPr>
      <t>年以上相关工作经验。</t>
    </r>
    <r>
      <rPr>
        <sz val="12"/>
        <rFont val="Times New Roman"/>
        <family val="1"/>
      </rPr>
      <t xml:space="preserve">
3.</t>
    </r>
    <r>
      <rPr>
        <sz val="12"/>
        <rFont val="仿宋_GB2312"/>
        <charset val="134"/>
      </rPr>
      <t>会计类专业技术职务任职资格或职业资格。</t>
    </r>
  </si>
  <si>
    <r>
      <rPr>
        <sz val="12"/>
        <rFont val="仿宋_GB2312"/>
        <charset val="134"/>
      </rPr>
      <t>吉林省六通矿业投资有限公司</t>
    </r>
  </si>
  <si>
    <r>
      <rPr>
        <sz val="12"/>
        <rFont val="仿宋_GB2312"/>
        <charset val="134"/>
      </rPr>
      <t>综合秘书岗</t>
    </r>
  </si>
  <si>
    <r>
      <rPr>
        <sz val="12"/>
        <rFont val="仿宋_GB2312"/>
        <charset val="134"/>
      </rPr>
      <t>中国语言文学类、工商管理类、经济学类相关专业</t>
    </r>
  </si>
  <si>
    <r>
      <t>1.</t>
    </r>
    <r>
      <rPr>
        <sz val="12"/>
        <rFont val="仿宋_GB2312"/>
        <charset val="134"/>
      </rPr>
      <t>年龄</t>
    </r>
    <r>
      <rPr>
        <sz val="12"/>
        <rFont val="Times New Roman"/>
        <family val="1"/>
      </rPr>
      <t>35</t>
    </r>
    <r>
      <rPr>
        <sz val="12"/>
        <rFont val="仿宋_GB2312"/>
        <charset val="134"/>
      </rPr>
      <t>周岁及以下。</t>
    </r>
    <r>
      <rPr>
        <sz val="12"/>
        <rFont val="Times New Roman"/>
        <family val="1"/>
      </rPr>
      <t xml:space="preserve">
2.</t>
    </r>
    <r>
      <rPr>
        <sz val="12"/>
        <rFont val="仿宋_GB2312"/>
        <charset val="134"/>
      </rPr>
      <t>具有</t>
    </r>
    <r>
      <rPr>
        <sz val="12"/>
        <rFont val="Times New Roman"/>
        <family val="1"/>
      </rPr>
      <t>3</t>
    </r>
    <r>
      <rPr>
        <sz val="12"/>
        <rFont val="仿宋_GB2312"/>
        <charset val="134"/>
      </rPr>
      <t>年以上相关工作经验。</t>
    </r>
    <r>
      <rPr>
        <sz val="12"/>
        <rFont val="Times New Roman"/>
        <family val="1"/>
      </rPr>
      <t xml:space="preserve">
3.</t>
    </r>
    <r>
      <rPr>
        <sz val="12"/>
        <rFont val="仿宋_GB2312"/>
        <charset val="134"/>
      </rPr>
      <t>中共党员。</t>
    </r>
  </si>
  <si>
    <r>
      <rPr>
        <sz val="12"/>
        <rFont val="仿宋_GB2312"/>
        <charset val="134"/>
      </rPr>
      <t>吉林省长春市长新创谷</t>
    </r>
    <r>
      <rPr>
        <sz val="12"/>
        <rFont val="Times New Roman"/>
        <family val="1"/>
      </rPr>
      <t>6</t>
    </r>
    <r>
      <rPr>
        <sz val="12"/>
        <rFont val="仿宋_GB2312"/>
        <charset val="134"/>
      </rPr>
      <t>号楼</t>
    </r>
    <r>
      <rPr>
        <sz val="12"/>
        <rFont val="Times New Roman"/>
        <family val="1"/>
      </rPr>
      <t>7</t>
    </r>
    <r>
      <rPr>
        <sz val="12"/>
        <rFont val="仿宋_GB2312"/>
        <charset val="134"/>
      </rPr>
      <t>层</t>
    </r>
  </si>
  <si>
    <r>
      <rPr>
        <sz val="12"/>
        <rFont val="仿宋_GB2312"/>
        <charset val="134"/>
      </rPr>
      <t>吉林省地质工程有限责任公司</t>
    </r>
  </si>
  <si>
    <r>
      <rPr>
        <sz val="12"/>
        <rFont val="仿宋_GB2312"/>
        <charset val="134"/>
      </rPr>
      <t>财务部部长</t>
    </r>
  </si>
  <si>
    <r>
      <rPr>
        <sz val="12"/>
        <rFont val="仿宋_GB2312"/>
        <charset val="134"/>
      </rPr>
      <t>中层正职</t>
    </r>
  </si>
  <si>
    <r>
      <t>1.</t>
    </r>
    <r>
      <rPr>
        <sz val="12"/>
        <rFont val="仿宋_GB2312"/>
        <charset val="134"/>
      </rPr>
      <t>年龄</t>
    </r>
    <r>
      <rPr>
        <sz val="12"/>
        <rFont val="Times New Roman"/>
        <family val="1"/>
      </rPr>
      <t>35</t>
    </r>
    <r>
      <rPr>
        <sz val="12"/>
        <rFont val="仿宋_GB2312"/>
        <charset val="134"/>
      </rPr>
      <t>周岁及以下。</t>
    </r>
    <r>
      <rPr>
        <sz val="12"/>
        <rFont val="Times New Roman"/>
        <family val="1"/>
      </rPr>
      <t xml:space="preserve">
2.</t>
    </r>
    <r>
      <rPr>
        <sz val="12"/>
        <rFont val="仿宋_GB2312"/>
        <charset val="134"/>
      </rPr>
      <t>具有</t>
    </r>
    <r>
      <rPr>
        <sz val="12"/>
        <rFont val="Times New Roman"/>
        <family val="1"/>
      </rPr>
      <t>5</t>
    </r>
    <r>
      <rPr>
        <sz val="12"/>
        <rFont val="仿宋_GB2312"/>
        <charset val="134"/>
      </rPr>
      <t>年以上相关工作经验和相关工程企业工作经历。</t>
    </r>
    <r>
      <rPr>
        <sz val="12"/>
        <rFont val="Times New Roman"/>
        <family val="1"/>
      </rPr>
      <t xml:space="preserve">
3.</t>
    </r>
    <r>
      <rPr>
        <sz val="12"/>
        <rFont val="仿宋_GB2312"/>
        <charset val="134"/>
      </rPr>
      <t>现任同职级或具备提任本级别条件。</t>
    </r>
    <r>
      <rPr>
        <sz val="12"/>
        <rFont val="Times New Roman"/>
        <family val="1"/>
      </rPr>
      <t xml:space="preserve">
4</t>
    </r>
    <r>
      <rPr>
        <sz val="12"/>
        <rFont val="仿宋_GB2312"/>
        <charset val="134"/>
      </rPr>
      <t>会计类专业技术职务任职资格或职业资格。</t>
    </r>
  </si>
  <si>
    <r>
      <t>120K+/</t>
    </r>
    <r>
      <rPr>
        <sz val="12"/>
        <rFont val="仿宋_GB2312"/>
        <charset val="134"/>
      </rPr>
      <t>年</t>
    </r>
  </si>
  <si>
    <r>
      <rPr>
        <sz val="12"/>
        <rFont val="仿宋_GB2312"/>
        <charset val="134"/>
      </rPr>
      <t>吉林省长春市南关区全安街道大马路</t>
    </r>
    <r>
      <rPr>
        <sz val="12"/>
        <rFont val="Times New Roman"/>
        <family val="1"/>
      </rPr>
      <t>2199</t>
    </r>
    <r>
      <rPr>
        <sz val="12"/>
        <rFont val="仿宋_GB2312"/>
        <charset val="134"/>
      </rPr>
      <t>号</t>
    </r>
  </si>
  <si>
    <r>
      <rPr>
        <sz val="12"/>
        <rFont val="仿宋_GB2312"/>
        <charset val="134"/>
      </rPr>
      <t>肖迪</t>
    </r>
  </si>
  <si>
    <t>584651721@qq.com</t>
  </si>
  <si>
    <r>
      <rPr>
        <sz val="12"/>
        <rFont val="仿宋_GB2312"/>
        <charset val="134"/>
      </rPr>
      <t>长春市双阳区兴龙汽车零部件有限公司</t>
    </r>
  </si>
  <si>
    <r>
      <rPr>
        <sz val="12"/>
        <rFont val="仿宋_GB2312"/>
        <charset val="134"/>
      </rPr>
      <t>民营企业</t>
    </r>
  </si>
  <si>
    <r>
      <rPr>
        <sz val="12"/>
        <rFont val="仿宋_GB2312"/>
        <charset val="134"/>
      </rPr>
      <t>汽车配件研发技术人员</t>
    </r>
  </si>
  <si>
    <r>
      <rPr>
        <sz val="12"/>
        <rFont val="仿宋_GB2312"/>
        <charset val="134"/>
      </rPr>
      <t>中级及以上</t>
    </r>
  </si>
  <si>
    <r>
      <rPr>
        <sz val="12"/>
        <rFont val="仿宋_GB2312"/>
        <charset val="134"/>
      </rPr>
      <t>汽车材料专业</t>
    </r>
  </si>
  <si>
    <r>
      <t>40</t>
    </r>
    <r>
      <rPr>
        <sz val="12"/>
        <rFont val="仿宋_GB2312"/>
        <charset val="134"/>
      </rPr>
      <t>周岁以下</t>
    </r>
  </si>
  <si>
    <r>
      <t>6K+/</t>
    </r>
    <r>
      <rPr>
        <sz val="12"/>
        <rFont val="仿宋_GB2312"/>
        <charset val="134"/>
      </rPr>
      <t>月</t>
    </r>
  </si>
  <si>
    <r>
      <rPr>
        <sz val="12"/>
        <rFont val="仿宋_GB2312"/>
        <charset val="134"/>
      </rPr>
      <t>长春市双阳区奢岭文化产业开发区院内</t>
    </r>
  </si>
  <si>
    <r>
      <rPr>
        <sz val="12"/>
        <rFont val="仿宋_GB2312"/>
        <charset val="134"/>
      </rPr>
      <t>金宵</t>
    </r>
  </si>
  <si>
    <t>chenhongqi1999@163.com</t>
  </si>
  <si>
    <r>
      <rPr>
        <sz val="12"/>
        <rFont val="仿宋_GB2312"/>
        <charset val="134"/>
      </rPr>
      <t>长春卓谊生物股份有限公司</t>
    </r>
  </si>
  <si>
    <r>
      <rPr>
        <sz val="12"/>
        <rFont val="仿宋_GB2312"/>
        <charset val="134"/>
      </rPr>
      <t>研发工艺开发工程师；免疫</t>
    </r>
    <r>
      <rPr>
        <sz val="12"/>
        <rFont val="Times New Roman"/>
        <family val="1"/>
      </rPr>
      <t>/</t>
    </r>
    <r>
      <rPr>
        <sz val="12"/>
        <rFont val="仿宋_GB2312"/>
        <charset val="134"/>
      </rPr>
      <t>生化</t>
    </r>
    <r>
      <rPr>
        <sz val="12"/>
        <rFont val="Times New Roman"/>
        <family val="1"/>
      </rPr>
      <t>/</t>
    </r>
    <r>
      <rPr>
        <sz val="12"/>
        <rFont val="仿宋_GB2312"/>
        <charset val="134"/>
      </rPr>
      <t>理化分析工程师；</t>
    </r>
    <r>
      <rPr>
        <sz val="12"/>
        <rFont val="Times New Roman"/>
        <family val="1"/>
      </rPr>
      <t>BD-</t>
    </r>
    <r>
      <rPr>
        <sz val="12"/>
        <rFont val="仿宋_GB2312"/>
        <charset val="134"/>
      </rPr>
      <t>技术支持</t>
    </r>
    <r>
      <rPr>
        <sz val="12"/>
        <rFont val="Times New Roman"/>
        <family val="1"/>
      </rPr>
      <t>/</t>
    </r>
    <r>
      <rPr>
        <sz val="12"/>
        <rFont val="仿宋_GB2312"/>
        <charset val="134"/>
      </rPr>
      <t>政策法规</t>
    </r>
  </si>
  <si>
    <r>
      <rPr>
        <sz val="12"/>
        <rFont val="仿宋_GB2312"/>
        <charset val="134"/>
      </rPr>
      <t>中、高级</t>
    </r>
  </si>
  <si>
    <t>自筹</t>
  </si>
  <si>
    <r>
      <rPr>
        <sz val="12"/>
        <rFont val="仿宋_GB2312"/>
        <charset val="134"/>
      </rPr>
      <t>生物、医药类</t>
    </r>
  </si>
  <si>
    <r>
      <t>40</t>
    </r>
    <r>
      <rPr>
        <sz val="12"/>
        <rFont val="仿宋_GB2312"/>
        <charset val="134"/>
      </rPr>
      <t>岁以下</t>
    </r>
  </si>
  <si>
    <r>
      <t>6K-10K/</t>
    </r>
    <r>
      <rPr>
        <sz val="12"/>
        <rFont val="仿宋_GB2312"/>
        <charset val="134"/>
      </rPr>
      <t>月</t>
    </r>
  </si>
  <si>
    <r>
      <rPr>
        <sz val="12"/>
        <rFont val="仿宋_GB2312"/>
        <charset val="134"/>
      </rPr>
      <t>入职缴纳五险一金</t>
    </r>
    <r>
      <rPr>
        <sz val="12"/>
        <rFont val="Times New Roman"/>
        <family val="1"/>
      </rPr>
      <t>+</t>
    </r>
    <r>
      <rPr>
        <sz val="12"/>
        <rFont val="仿宋_GB2312"/>
        <charset val="134"/>
      </rPr>
      <t>双休</t>
    </r>
    <r>
      <rPr>
        <sz val="12"/>
        <rFont val="Times New Roman"/>
        <family val="1"/>
      </rPr>
      <t>+</t>
    </r>
    <r>
      <rPr>
        <sz val="12"/>
        <rFont val="仿宋_GB2312"/>
        <charset val="134"/>
      </rPr>
      <t>班车食堂</t>
    </r>
    <r>
      <rPr>
        <sz val="12"/>
        <rFont val="Times New Roman"/>
        <family val="1"/>
      </rPr>
      <t>+</t>
    </r>
    <r>
      <rPr>
        <sz val="12"/>
        <rFont val="仿宋_GB2312"/>
        <charset val="134"/>
      </rPr>
      <t>生日福利</t>
    </r>
    <r>
      <rPr>
        <sz val="12"/>
        <rFont val="Times New Roman"/>
        <family val="1"/>
      </rPr>
      <t>+</t>
    </r>
    <r>
      <rPr>
        <sz val="12"/>
        <rFont val="仿宋_GB2312"/>
        <charset val="134"/>
      </rPr>
      <t>节假日福利</t>
    </r>
    <r>
      <rPr>
        <sz val="12"/>
        <rFont val="Times New Roman"/>
        <family val="1"/>
      </rPr>
      <t xml:space="preserve">+
</t>
    </r>
    <r>
      <rPr>
        <sz val="12"/>
        <rFont val="仿宋_GB2312"/>
        <charset val="134"/>
      </rPr>
      <t>带薪节假日</t>
    </r>
    <r>
      <rPr>
        <sz val="12"/>
        <rFont val="Times New Roman"/>
        <family val="1"/>
      </rPr>
      <t>+</t>
    </r>
    <r>
      <rPr>
        <sz val="12"/>
        <rFont val="仿宋_GB2312"/>
        <charset val="134"/>
      </rPr>
      <t>每年健康体检</t>
    </r>
    <r>
      <rPr>
        <sz val="12"/>
        <rFont val="Times New Roman"/>
        <family val="1"/>
      </rPr>
      <t>+</t>
    </r>
    <r>
      <rPr>
        <sz val="12"/>
        <rFont val="仿宋_GB2312"/>
        <charset val="134"/>
      </rPr>
      <t>工龄奖</t>
    </r>
    <r>
      <rPr>
        <sz val="12"/>
        <rFont val="Times New Roman"/>
        <family val="1"/>
      </rPr>
      <t>+</t>
    </r>
    <r>
      <rPr>
        <sz val="12"/>
        <rFont val="仿宋_GB2312"/>
        <charset val="134"/>
      </rPr>
      <t>免费外培学习机会</t>
    </r>
    <r>
      <rPr>
        <sz val="12"/>
        <rFont val="Times New Roman"/>
        <family val="1"/>
      </rPr>
      <t>/</t>
    </r>
    <r>
      <rPr>
        <sz val="12"/>
        <rFont val="仿宋_GB2312"/>
        <charset val="134"/>
      </rPr>
      <t>晋升培训教育机会</t>
    </r>
    <r>
      <rPr>
        <sz val="12"/>
        <rFont val="Times New Roman"/>
        <family val="1"/>
      </rPr>
      <t>+</t>
    </r>
    <r>
      <rPr>
        <sz val="12"/>
        <rFont val="仿宋_GB2312"/>
        <charset val="134"/>
      </rPr>
      <t>免费劳保用品</t>
    </r>
    <r>
      <rPr>
        <sz val="12"/>
        <rFont val="Times New Roman"/>
        <family val="1"/>
      </rPr>
      <t>+</t>
    </r>
    <r>
      <rPr>
        <sz val="12"/>
        <rFont val="仿宋_GB2312"/>
        <charset val="134"/>
      </rPr>
      <t>加班调休</t>
    </r>
  </si>
  <si>
    <r>
      <rPr>
        <sz val="12"/>
        <rFont val="仿宋_GB2312"/>
        <charset val="134"/>
      </rPr>
      <t>刘云</t>
    </r>
  </si>
  <si>
    <t>yun.liu@zhuoyi-bio.com</t>
  </si>
  <si>
    <t>0431-84153900</t>
  </si>
  <si>
    <r>
      <rPr>
        <sz val="12"/>
        <rFont val="仿宋_GB2312"/>
        <charset val="134"/>
      </rPr>
      <t>吉林省富生医疗器械有限公司</t>
    </r>
  </si>
  <si>
    <r>
      <rPr>
        <sz val="12"/>
        <rFont val="仿宋_GB2312"/>
        <charset val="134"/>
      </rPr>
      <t>销售专员</t>
    </r>
  </si>
  <si>
    <r>
      <rPr>
        <sz val="12"/>
        <rFont val="仿宋_GB2312"/>
        <charset val="134"/>
      </rPr>
      <t>生物制药、化学、药学、生物技术、市场营销</t>
    </r>
  </si>
  <si>
    <r>
      <t>30</t>
    </r>
    <r>
      <rPr>
        <sz val="12"/>
        <rFont val="仿宋_GB2312"/>
        <charset val="134"/>
      </rPr>
      <t>岁以内，</t>
    </r>
    <r>
      <rPr>
        <sz val="12"/>
        <rFont val="Times New Roman"/>
        <family val="1"/>
      </rPr>
      <t>2</t>
    </r>
    <r>
      <rPr>
        <sz val="12"/>
        <rFont val="仿宋_GB2312"/>
        <charset val="134"/>
      </rPr>
      <t>年以上同岗位工作经验。</t>
    </r>
  </si>
  <si>
    <r>
      <t>7K-10K/</t>
    </r>
    <r>
      <rPr>
        <sz val="12"/>
        <rFont val="仿宋_GB2312"/>
        <charset val="134"/>
      </rPr>
      <t>月</t>
    </r>
  </si>
  <si>
    <r>
      <rPr>
        <sz val="12"/>
        <rFont val="仿宋_GB2312"/>
        <charset val="134"/>
      </rPr>
      <t>五险一金、职称评定、年度旅游</t>
    </r>
  </si>
  <si>
    <r>
      <rPr>
        <sz val="12"/>
        <rFont val="仿宋_GB2312"/>
        <charset val="134"/>
      </rPr>
      <t>双阳区长春文化印刷产业开发区康悦路</t>
    </r>
    <r>
      <rPr>
        <sz val="12"/>
        <rFont val="Times New Roman"/>
        <family val="1"/>
      </rPr>
      <t>18</t>
    </r>
    <r>
      <rPr>
        <sz val="12"/>
        <rFont val="仿宋_GB2312"/>
        <charset val="134"/>
      </rPr>
      <t>号</t>
    </r>
  </si>
  <si>
    <r>
      <rPr>
        <sz val="12"/>
        <rFont val="仿宋_GB2312"/>
        <charset val="134"/>
      </rPr>
      <t>滕菲</t>
    </r>
  </si>
  <si>
    <t>573216419@qq.com</t>
  </si>
  <si>
    <t>0431-81102277</t>
  </si>
  <si>
    <r>
      <rPr>
        <sz val="12"/>
        <rFont val="仿宋_GB2312"/>
        <charset val="134"/>
      </rPr>
      <t>长春世鹿鹿业集团有限公司</t>
    </r>
  </si>
  <si>
    <r>
      <rPr>
        <sz val="12"/>
        <rFont val="仿宋_GB2312"/>
        <charset val="134"/>
      </rPr>
      <t>技术总监</t>
    </r>
  </si>
  <si>
    <t>组团引才</t>
  </si>
  <si>
    <r>
      <rPr>
        <sz val="12"/>
        <rFont val="仿宋_GB2312"/>
        <charset val="134"/>
      </rPr>
      <t>食品专业、药品专业</t>
    </r>
  </si>
  <si>
    <r>
      <t>25-30</t>
    </r>
    <r>
      <rPr>
        <sz val="12"/>
        <rFont val="仿宋_GB2312"/>
        <charset val="134"/>
      </rPr>
      <t>岁，本科及以上学历，具有大学英语六级证书。</t>
    </r>
  </si>
  <si>
    <r>
      <t>4K-6K/</t>
    </r>
    <r>
      <rPr>
        <sz val="12"/>
        <rFont val="仿宋_GB2312"/>
        <charset val="134"/>
      </rPr>
      <t>月</t>
    </r>
  </si>
  <si>
    <r>
      <rPr>
        <sz val="12"/>
        <rFont val="仿宋_GB2312"/>
        <charset val="134"/>
      </rPr>
      <t>交通补助</t>
    </r>
    <r>
      <rPr>
        <sz val="12"/>
        <rFont val="Times New Roman"/>
        <family val="1"/>
      </rPr>
      <t>500</t>
    </r>
    <r>
      <rPr>
        <sz val="12"/>
        <rFont val="仿宋_GB2312"/>
        <charset val="134"/>
      </rPr>
      <t>元</t>
    </r>
    <r>
      <rPr>
        <sz val="12"/>
        <rFont val="Times New Roman"/>
        <family val="1"/>
      </rPr>
      <t>/</t>
    </r>
    <r>
      <rPr>
        <sz val="12"/>
        <rFont val="仿宋_GB2312"/>
        <charset val="134"/>
      </rPr>
      <t>月</t>
    </r>
  </si>
  <si>
    <r>
      <rPr>
        <sz val="12"/>
        <rFont val="仿宋_GB2312"/>
        <charset val="134"/>
      </rPr>
      <t>长春市双阳区</t>
    </r>
    <r>
      <rPr>
        <sz val="12"/>
        <rFont val="Times New Roman"/>
        <family val="1"/>
      </rPr>
      <t xml:space="preserve">
</t>
    </r>
    <r>
      <rPr>
        <sz val="12"/>
        <rFont val="仿宋_GB2312"/>
        <charset val="134"/>
      </rPr>
      <t>鹿乡镇世鹿集团</t>
    </r>
  </si>
  <si>
    <r>
      <rPr>
        <sz val="12"/>
        <rFont val="仿宋_GB2312"/>
        <charset val="134"/>
      </rPr>
      <t>嵩之松</t>
    </r>
  </si>
  <si>
    <t>691483169@qq.com</t>
  </si>
  <si>
    <t>0431-84141575</t>
  </si>
  <si>
    <r>
      <rPr>
        <sz val="12"/>
        <rFont val="仿宋_GB2312"/>
        <charset val="134"/>
      </rPr>
      <t>吉林省都邦药业股份有限公司</t>
    </r>
  </si>
  <si>
    <r>
      <rPr>
        <sz val="12"/>
        <rFont val="仿宋_GB2312"/>
        <charset val="134"/>
      </rPr>
      <t>设备工程师</t>
    </r>
  </si>
  <si>
    <r>
      <rPr>
        <sz val="12"/>
        <rFont val="仿宋_GB2312"/>
        <charset val="134"/>
      </rPr>
      <t>机电一体化技术</t>
    </r>
  </si>
  <si>
    <r>
      <t>30-35</t>
    </r>
    <r>
      <rPr>
        <sz val="12"/>
        <rFont val="仿宋_GB2312"/>
        <charset val="134"/>
      </rPr>
      <t>岁</t>
    </r>
  </si>
  <si>
    <r>
      <t>6.5K/</t>
    </r>
    <r>
      <rPr>
        <sz val="12"/>
        <rFont val="仿宋_GB2312"/>
        <charset val="134"/>
      </rPr>
      <t>月</t>
    </r>
  </si>
  <si>
    <r>
      <rPr>
        <sz val="12"/>
        <rFont val="仿宋_GB2312"/>
        <charset val="134"/>
      </rPr>
      <t>车补</t>
    </r>
    <r>
      <rPr>
        <sz val="12"/>
        <rFont val="Times New Roman"/>
        <family val="1"/>
      </rPr>
      <t>150</t>
    </r>
    <r>
      <rPr>
        <sz val="12"/>
        <rFont val="仿宋_GB2312"/>
        <charset val="134"/>
      </rPr>
      <t>元</t>
    </r>
    <r>
      <rPr>
        <sz val="12"/>
        <rFont val="Times New Roman"/>
        <family val="1"/>
      </rPr>
      <t>/</t>
    </r>
    <r>
      <rPr>
        <sz val="12"/>
        <rFont val="仿宋_GB2312"/>
        <charset val="134"/>
      </rPr>
      <t>月</t>
    </r>
    <r>
      <rPr>
        <sz val="12"/>
        <rFont val="Times New Roman"/>
        <family val="1"/>
      </rPr>
      <t xml:space="preserve">
</t>
    </r>
    <r>
      <rPr>
        <sz val="12"/>
        <rFont val="仿宋_GB2312"/>
        <charset val="134"/>
      </rPr>
      <t>饭补</t>
    </r>
    <r>
      <rPr>
        <sz val="12"/>
        <rFont val="Times New Roman"/>
        <family val="1"/>
      </rPr>
      <t>180</t>
    </r>
    <r>
      <rPr>
        <sz val="12"/>
        <rFont val="仿宋_GB2312"/>
        <charset val="134"/>
      </rPr>
      <t>元</t>
    </r>
    <r>
      <rPr>
        <sz val="12"/>
        <rFont val="Times New Roman"/>
        <family val="1"/>
      </rPr>
      <t>/</t>
    </r>
    <r>
      <rPr>
        <sz val="12"/>
        <rFont val="仿宋_GB2312"/>
        <charset val="134"/>
      </rPr>
      <t>月</t>
    </r>
  </si>
  <si>
    <r>
      <rPr>
        <sz val="12"/>
        <rFont val="仿宋_GB2312"/>
        <charset val="134"/>
      </rPr>
      <t>德惠市经济开发区德大路</t>
    </r>
    <r>
      <rPr>
        <sz val="12"/>
        <rFont val="Times New Roman"/>
        <family val="1"/>
      </rPr>
      <t>699</t>
    </r>
    <r>
      <rPr>
        <sz val="12"/>
        <rFont val="仿宋_GB2312"/>
        <charset val="134"/>
      </rPr>
      <t>号</t>
    </r>
  </si>
  <si>
    <r>
      <rPr>
        <sz val="12"/>
        <rFont val="仿宋_GB2312"/>
        <charset val="134"/>
      </rPr>
      <t>吕庆明</t>
    </r>
  </si>
  <si>
    <t>271901998@qq.com</t>
  </si>
  <si>
    <r>
      <rPr>
        <sz val="12"/>
        <rFont val="仿宋_GB2312"/>
        <charset val="134"/>
      </rPr>
      <t>研奥电气股份有限公司</t>
    </r>
  </si>
  <si>
    <r>
      <rPr>
        <sz val="12"/>
        <rFont val="仿宋_GB2312"/>
        <charset val="134"/>
      </rPr>
      <t>设计工程师</t>
    </r>
  </si>
  <si>
    <r>
      <rPr>
        <sz val="12"/>
        <rFont val="仿宋_GB2312"/>
        <charset val="134"/>
      </rPr>
      <t>电气自动化相关专业</t>
    </r>
  </si>
  <si>
    <r>
      <rPr>
        <sz val="12"/>
        <rFont val="仿宋_GB2312"/>
        <charset val="134"/>
      </rPr>
      <t>有相关专业经验者优先</t>
    </r>
  </si>
  <si>
    <r>
      <t>5K-9K/</t>
    </r>
    <r>
      <rPr>
        <sz val="12"/>
        <rFont val="仿宋_GB2312"/>
        <charset val="134"/>
      </rPr>
      <t>月</t>
    </r>
  </si>
  <si>
    <r>
      <rPr>
        <sz val="12"/>
        <rFont val="仿宋_GB2312"/>
        <charset val="134"/>
      </rPr>
      <t>安家费（参照长春市政策执行）、采暖补贴、人才津贴、交通补贴、节假日福利等。</t>
    </r>
  </si>
  <si>
    <r>
      <rPr>
        <sz val="12"/>
        <rFont val="仿宋_GB2312"/>
        <charset val="134"/>
      </rPr>
      <t>长春市绿园经济开发区中研路</t>
    </r>
    <r>
      <rPr>
        <sz val="12"/>
        <rFont val="Times New Roman"/>
        <family val="1"/>
      </rPr>
      <t>1999</t>
    </r>
    <r>
      <rPr>
        <sz val="12"/>
        <rFont val="仿宋_GB2312"/>
        <charset val="134"/>
      </rPr>
      <t>号</t>
    </r>
  </si>
  <si>
    <r>
      <rPr>
        <sz val="12"/>
        <rFont val="仿宋_GB2312"/>
        <charset val="134"/>
      </rPr>
      <t>李野</t>
    </r>
  </si>
  <si>
    <t>353726038@qq.com</t>
  </si>
  <si>
    <t>0431-81709356</t>
  </si>
  <si>
    <r>
      <rPr>
        <sz val="12"/>
        <rFont val="仿宋_GB2312"/>
        <charset val="134"/>
      </rPr>
      <t>长春三鼎变压器有限公司</t>
    </r>
  </si>
  <si>
    <r>
      <rPr>
        <sz val="12"/>
        <rFont val="仿宋_GB2312"/>
        <charset val="134"/>
      </rPr>
      <t>国家级专精特新</t>
    </r>
    <r>
      <rPr>
        <sz val="12"/>
        <rFont val="Times New Roman"/>
        <family val="1"/>
      </rPr>
      <t>“</t>
    </r>
    <r>
      <rPr>
        <sz val="12"/>
        <rFont val="仿宋_GB2312"/>
        <charset val="134"/>
      </rPr>
      <t>小巨人</t>
    </r>
    <r>
      <rPr>
        <sz val="12"/>
        <rFont val="Times New Roman"/>
        <family val="1"/>
      </rPr>
      <t>”</t>
    </r>
    <r>
      <rPr>
        <sz val="12"/>
        <rFont val="仿宋_GB2312"/>
        <charset val="134"/>
      </rPr>
      <t>企业</t>
    </r>
  </si>
  <si>
    <r>
      <rPr>
        <sz val="12"/>
        <rFont val="仿宋_GB2312"/>
        <charset val="134"/>
      </rPr>
      <t>高级主管电气工程师</t>
    </r>
  </si>
  <si>
    <r>
      <rPr>
        <sz val="12"/>
        <rFont val="仿宋_GB2312"/>
        <charset val="134"/>
      </rPr>
      <t>中级专业技术岗位及以上</t>
    </r>
  </si>
  <si>
    <r>
      <rPr>
        <sz val="12"/>
        <rFont val="仿宋_GB2312"/>
        <charset val="134"/>
      </rPr>
      <t>电气工程、电力系统及其自动化、高电压与绝缘技术等相关专业</t>
    </r>
  </si>
  <si>
    <r>
      <t>1.</t>
    </r>
    <r>
      <rPr>
        <sz val="12"/>
        <rFont val="仿宋_GB2312"/>
        <charset val="134"/>
      </rPr>
      <t>年龄要求：硕士研究生不超过</t>
    </r>
    <r>
      <rPr>
        <sz val="12"/>
        <rFont val="Times New Roman"/>
        <family val="1"/>
      </rPr>
      <t>35</t>
    </r>
    <r>
      <rPr>
        <sz val="12"/>
        <rFont val="仿宋_GB2312"/>
        <charset val="134"/>
      </rPr>
      <t>周岁；副高职称不超过</t>
    </r>
    <r>
      <rPr>
        <sz val="12"/>
        <rFont val="Times New Roman"/>
        <family val="1"/>
      </rPr>
      <t>40</t>
    </r>
    <r>
      <rPr>
        <sz val="12"/>
        <rFont val="仿宋_GB2312"/>
        <charset val="134"/>
      </rPr>
      <t>周岁；正高职称不超过</t>
    </r>
    <r>
      <rPr>
        <sz val="12"/>
        <rFont val="Times New Roman"/>
        <family val="1"/>
      </rPr>
      <t>45</t>
    </r>
    <r>
      <rPr>
        <sz val="12"/>
        <rFont val="仿宋_GB2312"/>
        <charset val="134"/>
      </rPr>
      <t>周岁。</t>
    </r>
    <r>
      <rPr>
        <sz val="12"/>
        <rFont val="Times New Roman"/>
        <family val="1"/>
      </rPr>
      <t xml:space="preserve">
2.</t>
    </r>
    <r>
      <rPr>
        <sz val="12"/>
        <rFont val="仿宋_GB2312"/>
        <charset val="134"/>
      </rPr>
      <t>资格证书：高层次人才需提供中级及以上职称证书；毕业生提供毕业证书和学位证书。</t>
    </r>
    <r>
      <rPr>
        <sz val="12"/>
        <rFont val="Times New Roman"/>
        <family val="1"/>
      </rPr>
      <t xml:space="preserve">
3.</t>
    </r>
    <r>
      <rPr>
        <sz val="12"/>
        <rFont val="仿宋_GB2312"/>
        <charset val="134"/>
      </rPr>
      <t>英语要求：四级及以上。</t>
    </r>
  </si>
  <si>
    <r>
      <t>1.</t>
    </r>
    <r>
      <rPr>
        <sz val="12"/>
        <rFont val="仿宋_GB2312"/>
        <charset val="134"/>
      </rPr>
      <t>研究生</t>
    </r>
    <r>
      <rPr>
        <sz val="12"/>
        <rFont val="Times New Roman"/>
        <family val="1"/>
      </rPr>
      <t>12K/</t>
    </r>
    <r>
      <rPr>
        <sz val="12"/>
        <rFont val="仿宋_GB2312"/>
        <charset val="134"/>
      </rPr>
      <t>月；</t>
    </r>
    <r>
      <rPr>
        <sz val="12"/>
        <rFont val="Times New Roman"/>
        <family val="1"/>
      </rPr>
      <t xml:space="preserve">
2.</t>
    </r>
    <r>
      <rPr>
        <sz val="12"/>
        <rFont val="仿宋_GB2312"/>
        <charset val="134"/>
      </rPr>
      <t>副高级职称</t>
    </r>
    <r>
      <rPr>
        <sz val="12"/>
        <rFont val="Times New Roman"/>
        <family val="1"/>
      </rPr>
      <t>16K/</t>
    </r>
    <r>
      <rPr>
        <sz val="12"/>
        <rFont val="仿宋_GB2312"/>
        <charset val="134"/>
      </rPr>
      <t>月；</t>
    </r>
    <r>
      <rPr>
        <sz val="12"/>
        <rFont val="Times New Roman"/>
        <family val="1"/>
      </rPr>
      <t xml:space="preserve">
3.</t>
    </r>
    <r>
      <rPr>
        <sz val="12"/>
        <rFont val="仿宋_GB2312"/>
        <charset val="134"/>
      </rPr>
      <t>正高级职称薪资面议。</t>
    </r>
  </si>
  <si>
    <r>
      <rPr>
        <sz val="12"/>
        <rFont val="仿宋_GB2312"/>
        <charset val="134"/>
      </rPr>
      <t>五险一金、租房补贴、定期体检、旅游；节日伴手礼、餐补、油补、采暖费。</t>
    </r>
  </si>
  <si>
    <r>
      <rPr>
        <sz val="12"/>
        <rFont val="仿宋_GB2312"/>
        <charset val="134"/>
      </rPr>
      <t>吉林省长春市经开区宜宾路</t>
    </r>
    <r>
      <rPr>
        <sz val="12"/>
        <rFont val="Times New Roman"/>
        <family val="1"/>
      </rPr>
      <t>333</t>
    </r>
    <r>
      <rPr>
        <sz val="12"/>
        <rFont val="仿宋_GB2312"/>
        <charset val="134"/>
      </rPr>
      <t>号</t>
    </r>
  </si>
  <si>
    <r>
      <rPr>
        <sz val="12"/>
        <rFont val="仿宋_GB2312"/>
        <charset val="134"/>
      </rPr>
      <t>董晓丹</t>
    </r>
  </si>
  <si>
    <t>745500906@qq.com</t>
  </si>
  <si>
    <t>0431-81628286</t>
  </si>
  <si>
    <r>
      <rPr>
        <sz val="12"/>
        <rFont val="仿宋_GB2312"/>
        <charset val="134"/>
      </rPr>
      <t>吉林省金冠电气股份有限公司</t>
    </r>
  </si>
  <si>
    <r>
      <rPr>
        <sz val="12"/>
        <rFont val="仿宋_GB2312"/>
        <charset val="134"/>
      </rPr>
      <t>结构工程师</t>
    </r>
  </si>
  <si>
    <r>
      <rPr>
        <sz val="12"/>
        <rFont val="仿宋_GB2312"/>
        <charset val="134"/>
      </rPr>
      <t>初级结构工程师</t>
    </r>
  </si>
  <si>
    <r>
      <rPr>
        <sz val="12"/>
        <rFont val="仿宋_GB2312"/>
        <charset val="134"/>
      </rPr>
      <t>机械设计制造及自动化、机械工程等相关机械类专业</t>
    </r>
  </si>
  <si>
    <r>
      <t>1.</t>
    </r>
    <r>
      <rPr>
        <sz val="12"/>
        <rFont val="仿宋_GB2312"/>
        <charset val="134"/>
      </rPr>
      <t>熟练掌握</t>
    </r>
    <r>
      <rPr>
        <sz val="12"/>
        <rFont val="Times New Roman"/>
        <family val="1"/>
      </rPr>
      <t>office</t>
    </r>
    <r>
      <rPr>
        <sz val="12"/>
        <rFont val="仿宋_GB2312"/>
        <charset val="134"/>
      </rPr>
      <t>、</t>
    </r>
    <r>
      <rPr>
        <sz val="12"/>
        <rFont val="Times New Roman"/>
        <family val="1"/>
      </rPr>
      <t>autocad</t>
    </r>
    <r>
      <rPr>
        <sz val="12"/>
        <rFont val="仿宋_GB2312"/>
        <charset val="134"/>
      </rPr>
      <t>、</t>
    </r>
    <r>
      <rPr>
        <sz val="12"/>
        <rFont val="Times New Roman"/>
        <family val="1"/>
      </rPr>
      <t>SolidWorks\pro-e\catia</t>
    </r>
    <r>
      <rPr>
        <sz val="12"/>
        <rFont val="仿宋_GB2312"/>
        <charset val="134"/>
      </rPr>
      <t>等办公软件；</t>
    </r>
    <r>
      <rPr>
        <sz val="12"/>
        <rFont val="Times New Roman"/>
        <family val="1"/>
      </rPr>
      <t xml:space="preserve">
2.</t>
    </r>
    <r>
      <rPr>
        <sz val="12"/>
        <rFont val="仿宋_GB2312"/>
        <charset val="134"/>
      </rPr>
      <t>具有良好的文字语言表达、计算机应用能力和一定的英语基础；计算机二级及</t>
    </r>
    <r>
      <rPr>
        <sz val="12"/>
        <rFont val="Times New Roman"/>
        <family val="1"/>
      </rPr>
      <t>CET-4</t>
    </r>
    <r>
      <rPr>
        <sz val="12"/>
        <rFont val="仿宋_GB2312"/>
        <charset val="134"/>
      </rPr>
      <t>以上者优先录取；</t>
    </r>
    <r>
      <rPr>
        <sz val="12"/>
        <rFont val="Times New Roman"/>
        <family val="1"/>
      </rPr>
      <t xml:space="preserve">
3.</t>
    </r>
    <r>
      <rPr>
        <sz val="12"/>
        <rFont val="仿宋_GB2312"/>
        <charset val="134"/>
      </rPr>
      <t>工作积极主动、责任心强，且具有较强的组织协调及沟通能力；</t>
    </r>
    <r>
      <rPr>
        <sz val="12"/>
        <rFont val="Times New Roman"/>
        <family val="1"/>
      </rPr>
      <t xml:space="preserve">
4.</t>
    </r>
    <r>
      <rPr>
        <sz val="12"/>
        <rFont val="仿宋_GB2312"/>
        <charset val="134"/>
      </rPr>
      <t>忠诚守信、工作敬业、吃苦耐劳、责任心强，具有团队合作精神。</t>
    </r>
  </si>
  <si>
    <r>
      <rPr>
        <sz val="12"/>
        <rFont val="仿宋_GB2312"/>
        <charset val="134"/>
      </rPr>
      <t>提供食宿、免费班车、五险一金。</t>
    </r>
  </si>
  <si>
    <r>
      <rPr>
        <sz val="12"/>
        <rFont val="仿宋_GB2312"/>
        <charset val="134"/>
      </rPr>
      <t>吉林省长春市双阳经济开发区延寿路</t>
    </r>
    <r>
      <rPr>
        <sz val="12"/>
        <rFont val="Times New Roman"/>
        <family val="1"/>
      </rPr>
      <t>4</t>
    </r>
    <r>
      <rPr>
        <sz val="12"/>
        <rFont val="仿宋_GB2312"/>
        <charset val="134"/>
      </rPr>
      <t>号</t>
    </r>
  </si>
  <si>
    <r>
      <rPr>
        <sz val="12"/>
        <rFont val="仿宋_GB2312"/>
        <charset val="134"/>
      </rPr>
      <t>陈静</t>
    </r>
  </si>
  <si>
    <t>0431-84152787</t>
  </si>
  <si>
    <t>hr@jljgdq.cn</t>
  </si>
  <si>
    <t>0431-84155588</t>
  </si>
  <si>
    <r>
      <rPr>
        <sz val="12"/>
        <rFont val="仿宋_GB2312"/>
        <charset val="134"/>
      </rPr>
      <t>长春海谱润斯科技股份有限公司</t>
    </r>
  </si>
  <si>
    <r>
      <rPr>
        <sz val="12"/>
        <rFont val="仿宋_GB2312"/>
        <charset val="134"/>
      </rPr>
      <t>有机合成研发工程师、专利研发工程师、质量研发工程师、合成生产工程师、提纯生产工程师</t>
    </r>
  </si>
  <si>
    <r>
      <rPr>
        <sz val="12"/>
        <rFont val="仿宋_GB2312"/>
        <charset val="134"/>
      </rPr>
      <t>化学类、药学类、材料类等相关专业</t>
    </r>
  </si>
  <si>
    <r>
      <t>5.5K-10K/</t>
    </r>
    <r>
      <rPr>
        <sz val="12"/>
        <rFont val="仿宋_GB2312"/>
        <charset val="134"/>
      </rPr>
      <t>月</t>
    </r>
  </si>
  <si>
    <r>
      <rPr>
        <sz val="12"/>
        <rFont val="仿宋_GB2312"/>
        <charset val="134"/>
      </rPr>
      <t>安家费、生活补贴等</t>
    </r>
  </si>
  <si>
    <r>
      <rPr>
        <sz val="12"/>
        <rFont val="仿宋_GB2312"/>
        <charset val="134"/>
      </rPr>
      <t>长春市北湖开发区盛北大街</t>
    </r>
    <r>
      <rPr>
        <sz val="12"/>
        <rFont val="Times New Roman"/>
        <family val="1"/>
      </rPr>
      <t>3333</t>
    </r>
    <r>
      <rPr>
        <sz val="12"/>
        <rFont val="仿宋_GB2312"/>
        <charset val="134"/>
      </rPr>
      <t>号</t>
    </r>
  </si>
  <si>
    <r>
      <rPr>
        <sz val="12"/>
        <rFont val="仿宋_GB2312"/>
        <charset val="134"/>
      </rPr>
      <t>郭女士</t>
    </r>
  </si>
  <si>
    <t>hr@cchprs.com</t>
  </si>
  <si>
    <t>0431-86009603</t>
  </si>
  <si>
    <r>
      <rPr>
        <sz val="12"/>
        <color indexed="8"/>
        <rFont val="仿宋_GB2312"/>
        <charset val="134"/>
      </rPr>
      <t>吉林圆方机械集团有限公司</t>
    </r>
  </si>
  <si>
    <r>
      <rPr>
        <sz val="12"/>
        <color indexed="8"/>
        <rFont val="仿宋_GB2312"/>
        <charset val="134"/>
      </rPr>
      <t>国家级专精特新</t>
    </r>
    <r>
      <rPr>
        <sz val="12"/>
        <color theme="1"/>
        <rFont val="Times New Roman"/>
        <family val="1"/>
      </rPr>
      <t>“</t>
    </r>
    <r>
      <rPr>
        <sz val="12"/>
        <color indexed="8"/>
        <rFont val="仿宋_GB2312"/>
        <charset val="134"/>
      </rPr>
      <t>小巨人</t>
    </r>
    <r>
      <rPr>
        <sz val="12"/>
        <color theme="1"/>
        <rFont val="Times New Roman"/>
        <family val="1"/>
      </rPr>
      <t>”</t>
    </r>
    <r>
      <rPr>
        <sz val="12"/>
        <color indexed="8"/>
        <rFont val="仿宋_GB2312"/>
        <charset val="134"/>
      </rPr>
      <t>企业</t>
    </r>
  </si>
  <si>
    <r>
      <rPr>
        <sz val="12"/>
        <color indexed="8"/>
        <rFont val="仿宋_GB2312"/>
        <charset val="134"/>
      </rPr>
      <t>技术工程师</t>
    </r>
  </si>
  <si>
    <r>
      <rPr>
        <sz val="12"/>
        <color indexed="8"/>
        <rFont val="仿宋_GB2312"/>
        <charset val="134"/>
      </rPr>
      <t>初级专业技术岗位</t>
    </r>
  </si>
  <si>
    <r>
      <rPr>
        <sz val="12"/>
        <color indexed="8"/>
        <rFont val="仿宋_GB2312"/>
        <charset val="134"/>
      </rPr>
      <t>本科及以上</t>
    </r>
  </si>
  <si>
    <r>
      <rPr>
        <sz val="12"/>
        <color indexed="8"/>
        <rFont val="仿宋_GB2312"/>
        <charset val="134"/>
      </rPr>
      <t>机械类、机电一体化、设备制造</t>
    </r>
  </si>
  <si>
    <r>
      <rPr>
        <sz val="12"/>
        <color indexed="8"/>
        <rFont val="仿宋_GB2312"/>
        <charset val="134"/>
      </rPr>
      <t>年龄</t>
    </r>
    <r>
      <rPr>
        <sz val="12"/>
        <color theme="1"/>
        <rFont val="Times New Roman"/>
        <family val="1"/>
      </rPr>
      <t>40</t>
    </r>
    <r>
      <rPr>
        <sz val="12"/>
        <color indexed="8"/>
        <rFont val="仿宋_GB2312"/>
        <charset val="134"/>
      </rPr>
      <t>岁以下，男女不限，取得初级以上技术职称。</t>
    </r>
  </si>
  <si>
    <r>
      <t>3K-10K/</t>
    </r>
    <r>
      <rPr>
        <sz val="12"/>
        <color indexed="8"/>
        <rFont val="仿宋_GB2312"/>
        <charset val="134"/>
      </rPr>
      <t>月</t>
    </r>
  </si>
  <si>
    <r>
      <rPr>
        <sz val="12"/>
        <color indexed="8"/>
        <rFont val="仿宋_GB2312"/>
        <charset val="134"/>
      </rPr>
      <t>生活补贴</t>
    </r>
    <r>
      <rPr>
        <sz val="12"/>
        <color theme="1"/>
        <rFont val="Times New Roman"/>
        <family val="1"/>
      </rPr>
      <t>5</t>
    </r>
    <r>
      <rPr>
        <sz val="12"/>
        <color indexed="8"/>
        <rFont val="仿宋_GB2312"/>
        <charset val="134"/>
      </rPr>
      <t>万元，分</t>
    </r>
    <r>
      <rPr>
        <sz val="12"/>
        <color indexed="8"/>
        <rFont val="Times New Roman"/>
        <family val="1"/>
      </rPr>
      <t>3</t>
    </r>
    <r>
      <rPr>
        <sz val="12"/>
        <color indexed="8"/>
        <rFont val="仿宋_GB2312"/>
        <charset val="134"/>
      </rPr>
      <t>年发放。</t>
    </r>
  </si>
  <si>
    <r>
      <rPr>
        <sz val="12"/>
        <color indexed="8"/>
        <rFont val="仿宋_GB2312"/>
        <charset val="134"/>
      </rPr>
      <t>吉林桦甸市全兴大街</t>
    </r>
    <r>
      <rPr>
        <sz val="12"/>
        <color theme="1"/>
        <rFont val="Times New Roman"/>
        <family val="1"/>
      </rPr>
      <t>1999</t>
    </r>
    <r>
      <rPr>
        <sz val="12"/>
        <color indexed="8"/>
        <rFont val="仿宋_GB2312"/>
        <charset val="134"/>
      </rPr>
      <t>号</t>
    </r>
  </si>
  <si>
    <r>
      <rPr>
        <sz val="12"/>
        <color indexed="8"/>
        <rFont val="仿宋_GB2312"/>
        <charset val="134"/>
      </rPr>
      <t>刘晓娟</t>
    </r>
  </si>
  <si>
    <t>297030800@qq.com</t>
  </si>
  <si>
    <r>
      <rPr>
        <sz val="12"/>
        <rFont val="仿宋_GB2312"/>
        <charset val="134"/>
      </rPr>
      <t>四平市顺邦农机制造有限公司</t>
    </r>
  </si>
  <si>
    <t>国家级专精特新“小巨人”企业</t>
  </si>
  <si>
    <r>
      <rPr>
        <sz val="12"/>
        <rFont val="仿宋_GB2312"/>
        <charset val="134"/>
      </rPr>
      <t>总经理助理</t>
    </r>
  </si>
  <si>
    <r>
      <rPr>
        <sz val="12"/>
        <rFont val="仿宋_GB2312"/>
        <charset val="134"/>
      </rPr>
      <t>中文、新闻、管理类等相关专业</t>
    </r>
  </si>
  <si>
    <r>
      <t>25-45</t>
    </r>
    <r>
      <rPr>
        <sz val="12"/>
        <rFont val="仿宋_GB2312"/>
        <charset val="134"/>
      </rPr>
      <t>周岁</t>
    </r>
  </si>
  <si>
    <r>
      <t>4K-8K/</t>
    </r>
    <r>
      <rPr>
        <sz val="12"/>
        <rFont val="仿宋_GB2312"/>
        <charset val="134"/>
      </rPr>
      <t>月</t>
    </r>
  </si>
  <si>
    <r>
      <t>1.</t>
    </r>
    <r>
      <rPr>
        <sz val="12"/>
        <rFont val="仿宋_GB2312"/>
        <charset val="134"/>
      </rPr>
      <t>周末双休，法定假日休息；</t>
    </r>
    <r>
      <rPr>
        <sz val="12"/>
        <rFont val="Times New Roman"/>
        <family val="1"/>
      </rPr>
      <t xml:space="preserve">
2.</t>
    </r>
    <r>
      <rPr>
        <sz val="12"/>
        <rFont val="仿宋_GB2312"/>
        <charset val="134"/>
      </rPr>
      <t>五险一金、带薪年假；
3.节日福利、生日福利；
4.免费班车、食堂；
5.健康体检、丰富多彩的活动。</t>
    </r>
  </si>
  <si>
    <r>
      <rPr>
        <sz val="12"/>
        <rFont val="仿宋_GB2312"/>
        <charset val="134"/>
      </rPr>
      <t>吉林省四平市铁西区红嘴经济技术开发区文博路</t>
    </r>
    <r>
      <rPr>
        <sz val="12"/>
        <rFont val="Times New Roman"/>
        <family val="1"/>
      </rPr>
      <t>2555</t>
    </r>
    <r>
      <rPr>
        <sz val="12"/>
        <rFont val="仿宋_GB2312"/>
        <charset val="134"/>
      </rPr>
      <t>号</t>
    </r>
  </si>
  <si>
    <r>
      <rPr>
        <sz val="12"/>
        <rFont val="仿宋_GB2312"/>
        <charset val="134"/>
      </rPr>
      <t>王瑞阳</t>
    </r>
  </si>
  <si>
    <t>125056505@qq.com</t>
  </si>
  <si>
    <t>0434-3250120</t>
  </si>
  <si>
    <r>
      <rPr>
        <sz val="12"/>
        <rFont val="仿宋_GB2312"/>
        <charset val="134"/>
      </rPr>
      <t>采购部部长</t>
    </r>
  </si>
  <si>
    <r>
      <rPr>
        <sz val="12"/>
        <rFont val="仿宋_GB2312"/>
        <charset val="134"/>
      </rPr>
      <t>机械工程、农业机械化、供应链管理、采购管理等相关专业</t>
    </r>
  </si>
  <si>
    <r>
      <t>30-50</t>
    </r>
    <r>
      <rPr>
        <sz val="12"/>
        <rFont val="仿宋_GB2312"/>
        <charset val="134"/>
      </rPr>
      <t>周岁</t>
    </r>
  </si>
  <si>
    <r>
      <rPr>
        <sz val="12"/>
        <rFont val="仿宋_GB2312"/>
        <charset val="134"/>
      </rPr>
      <t>质量体系工程师</t>
    </r>
  </si>
  <si>
    <r>
      <rPr>
        <sz val="12"/>
        <rFont val="仿宋_GB2312"/>
        <charset val="134"/>
      </rPr>
      <t>机械类质量相关专业</t>
    </r>
  </si>
  <si>
    <r>
      <rPr>
        <sz val="12"/>
        <rFont val="仿宋_GB2312"/>
        <charset val="134"/>
      </rPr>
      <t>质量工程师</t>
    </r>
  </si>
  <si>
    <r>
      <rPr>
        <sz val="12"/>
        <rFont val="仿宋_GB2312"/>
        <charset val="134"/>
      </rPr>
      <t>机械设计工程师</t>
    </r>
  </si>
  <si>
    <r>
      <rPr>
        <sz val="12"/>
        <rFont val="仿宋_GB2312"/>
        <charset val="134"/>
      </rPr>
      <t>机械、机电、车辆工程等相关专业</t>
    </r>
  </si>
  <si>
    <r>
      <t>8K-15K/</t>
    </r>
    <r>
      <rPr>
        <sz val="12"/>
        <rFont val="仿宋_GB2312"/>
        <charset val="134"/>
      </rPr>
      <t>月</t>
    </r>
  </si>
  <si>
    <r>
      <rPr>
        <sz val="12"/>
        <rFont val="仿宋_GB2312"/>
        <charset val="134"/>
      </rPr>
      <t>自行走类农机项目负责人</t>
    </r>
  </si>
  <si>
    <r>
      <rPr>
        <sz val="12"/>
        <rFont val="仿宋_GB2312"/>
        <charset val="134"/>
      </rPr>
      <t>新能源汽车电气工程师</t>
    </r>
  </si>
  <si>
    <r>
      <rPr>
        <sz val="12"/>
        <rFont val="仿宋_GB2312"/>
        <charset val="134"/>
      </rPr>
      <t>饲料销售经理</t>
    </r>
  </si>
  <si>
    <r>
      <rPr>
        <sz val="12"/>
        <rFont val="仿宋_GB2312"/>
        <charset val="134"/>
      </rPr>
      <t>市场营销、畜牧兽医、动物科学等相关专业</t>
    </r>
  </si>
  <si>
    <r>
      <t>6K-12K/</t>
    </r>
    <r>
      <rPr>
        <sz val="12"/>
        <rFont val="仿宋_GB2312"/>
        <charset val="134"/>
      </rPr>
      <t>月</t>
    </r>
  </si>
  <si>
    <r>
      <rPr>
        <sz val="12"/>
        <rFont val="仿宋_GB2312"/>
        <charset val="134"/>
      </rPr>
      <t>饲料会销经理</t>
    </r>
  </si>
  <si>
    <r>
      <rPr>
        <sz val="12"/>
        <rFont val="仿宋_GB2312"/>
        <charset val="134"/>
      </rPr>
      <t>销售部管培生</t>
    </r>
  </si>
  <si>
    <r>
      <rPr>
        <sz val="12"/>
        <rFont val="仿宋_GB2312"/>
        <charset val="134"/>
      </rPr>
      <t>市场营销、农业机械、农业工程等相关专业</t>
    </r>
  </si>
  <si>
    <r>
      <t>30</t>
    </r>
    <r>
      <rPr>
        <sz val="12"/>
        <rFont val="仿宋_GB2312"/>
        <charset val="134"/>
      </rPr>
      <t>周岁以下</t>
    </r>
  </si>
  <si>
    <r>
      <t>3K-6K/</t>
    </r>
    <r>
      <rPr>
        <sz val="12"/>
        <rFont val="仿宋_GB2312"/>
        <charset val="134"/>
      </rPr>
      <t>月</t>
    </r>
  </si>
  <si>
    <r>
      <rPr>
        <sz val="12"/>
        <rFont val="仿宋_GB2312"/>
        <charset val="134"/>
      </rPr>
      <t>市场部管培生</t>
    </r>
  </si>
  <si>
    <r>
      <rPr>
        <sz val="12"/>
        <rFont val="仿宋_GB2312"/>
        <charset val="134"/>
      </rPr>
      <t>四平市精细化学品有限公司</t>
    </r>
  </si>
  <si>
    <r>
      <rPr>
        <sz val="12"/>
        <rFont val="仿宋_GB2312"/>
        <charset val="134"/>
      </rPr>
      <t>研发项目组长</t>
    </r>
  </si>
  <si>
    <r>
      <rPr>
        <sz val="12"/>
        <rFont val="仿宋_GB2312"/>
        <charset val="134"/>
      </rPr>
      <t>化学工程、化学工艺、应用化学、制药工程、高分子材料</t>
    </r>
  </si>
  <si>
    <r>
      <t>35</t>
    </r>
    <r>
      <rPr>
        <sz val="12"/>
        <rFont val="仿宋_GB2312"/>
        <charset val="134"/>
      </rPr>
      <t>周岁以下，博士不超过</t>
    </r>
    <r>
      <rPr>
        <sz val="12"/>
        <rFont val="Times New Roman"/>
        <family val="1"/>
      </rPr>
      <t>40</t>
    </r>
    <r>
      <rPr>
        <sz val="12"/>
        <rFont val="仿宋_GB2312"/>
        <charset val="134"/>
      </rPr>
      <t>周岁</t>
    </r>
  </si>
  <si>
    <r>
      <rPr>
        <sz val="12"/>
        <rFont val="仿宋_GB2312"/>
        <charset val="134"/>
      </rPr>
      <t>博士补助：相关专业</t>
    </r>
    <r>
      <rPr>
        <sz val="12"/>
        <rFont val="Times New Roman"/>
        <family val="1"/>
      </rPr>
      <t>1000</t>
    </r>
    <r>
      <rPr>
        <sz val="12"/>
        <rFont val="仿宋_GB2312"/>
        <charset val="134"/>
      </rPr>
      <t>元</t>
    </r>
    <r>
      <rPr>
        <sz val="12"/>
        <rFont val="Times New Roman"/>
        <family val="1"/>
      </rPr>
      <t>/</t>
    </r>
    <r>
      <rPr>
        <sz val="12"/>
        <rFont val="仿宋_GB2312"/>
        <charset val="134"/>
      </rPr>
      <t>月，非专业</t>
    </r>
    <r>
      <rPr>
        <sz val="12"/>
        <rFont val="Times New Roman"/>
        <family val="1"/>
      </rPr>
      <t>600</t>
    </r>
    <r>
      <rPr>
        <sz val="12"/>
        <rFont val="仿宋_GB2312"/>
        <charset val="134"/>
      </rPr>
      <t>元</t>
    </r>
    <r>
      <rPr>
        <sz val="12"/>
        <rFont val="Times New Roman"/>
        <family val="1"/>
      </rPr>
      <t>/</t>
    </r>
    <r>
      <rPr>
        <sz val="12"/>
        <rFont val="仿宋_GB2312"/>
        <charset val="134"/>
      </rPr>
      <t>月。</t>
    </r>
    <r>
      <rPr>
        <sz val="12"/>
        <rFont val="Times New Roman"/>
        <family val="1"/>
      </rPr>
      <t xml:space="preserve">
</t>
    </r>
    <r>
      <rPr>
        <sz val="12"/>
        <rFont val="仿宋_GB2312"/>
        <charset val="134"/>
      </rPr>
      <t>研究生补助：相关专业</t>
    </r>
    <r>
      <rPr>
        <sz val="12"/>
        <rFont val="Times New Roman"/>
        <family val="1"/>
      </rPr>
      <t>600</t>
    </r>
    <r>
      <rPr>
        <sz val="12"/>
        <rFont val="仿宋_GB2312"/>
        <charset val="134"/>
      </rPr>
      <t>元</t>
    </r>
    <r>
      <rPr>
        <sz val="12"/>
        <rFont val="Times New Roman"/>
        <family val="1"/>
      </rPr>
      <t>/</t>
    </r>
    <r>
      <rPr>
        <sz val="12"/>
        <rFont val="仿宋_GB2312"/>
        <charset val="134"/>
      </rPr>
      <t>月，非专业</t>
    </r>
    <r>
      <rPr>
        <sz val="12"/>
        <rFont val="Times New Roman"/>
        <family val="1"/>
      </rPr>
      <t>300</t>
    </r>
    <r>
      <rPr>
        <sz val="12"/>
        <rFont val="仿宋_GB2312"/>
        <charset val="134"/>
      </rPr>
      <t>元</t>
    </r>
    <r>
      <rPr>
        <sz val="12"/>
        <rFont val="Times New Roman"/>
        <family val="1"/>
      </rPr>
      <t>/</t>
    </r>
    <r>
      <rPr>
        <sz val="12"/>
        <rFont val="仿宋_GB2312"/>
        <charset val="134"/>
      </rPr>
      <t>月。</t>
    </r>
    <r>
      <rPr>
        <sz val="12"/>
        <rFont val="Times New Roman"/>
        <family val="1"/>
      </rPr>
      <t xml:space="preserve">
</t>
    </r>
    <r>
      <rPr>
        <sz val="12"/>
        <rFont val="仿宋_GB2312"/>
        <charset val="134"/>
      </rPr>
      <t>项目奖金</t>
    </r>
    <r>
      <rPr>
        <sz val="12"/>
        <rFont val="Times New Roman"/>
        <family val="1"/>
      </rPr>
      <t>+</t>
    </r>
    <r>
      <rPr>
        <sz val="12"/>
        <rFont val="仿宋_GB2312"/>
        <charset val="134"/>
      </rPr>
      <t>成果转化奖金</t>
    </r>
  </si>
  <si>
    <r>
      <rPr>
        <sz val="12"/>
        <rFont val="仿宋_GB2312"/>
        <charset val="134"/>
      </rPr>
      <t>四平市铁东区陵园路</t>
    </r>
    <r>
      <rPr>
        <sz val="12"/>
        <rFont val="Times New Roman"/>
        <family val="1"/>
      </rPr>
      <t>515</t>
    </r>
    <r>
      <rPr>
        <sz val="12"/>
        <rFont val="仿宋_GB2312"/>
        <charset val="134"/>
      </rPr>
      <t>号</t>
    </r>
  </si>
  <si>
    <r>
      <rPr>
        <sz val="12"/>
        <rFont val="仿宋_GB2312"/>
        <charset val="134"/>
      </rPr>
      <t>李可</t>
    </r>
  </si>
  <si>
    <t>spjhrs@163.com</t>
  </si>
  <si>
    <t>0434-3580394</t>
  </si>
  <si>
    <r>
      <rPr>
        <sz val="12"/>
        <rFont val="仿宋_GB2312"/>
        <charset val="134"/>
      </rPr>
      <t>研发实验员</t>
    </r>
  </si>
  <si>
    <r>
      <rPr>
        <sz val="12"/>
        <rFont val="仿宋_GB2312"/>
        <charset val="134"/>
      </rPr>
      <t>化学工程与工艺、制药工程、材料化学、应用化学</t>
    </r>
  </si>
  <si>
    <r>
      <t>35</t>
    </r>
    <r>
      <rPr>
        <sz val="12"/>
        <rFont val="仿宋_GB2312"/>
        <charset val="134"/>
      </rPr>
      <t>周岁以下</t>
    </r>
  </si>
  <si>
    <r>
      <t>4.5K-5.5K/</t>
    </r>
    <r>
      <rPr>
        <sz val="12"/>
        <rFont val="仿宋_GB2312"/>
        <charset val="134"/>
      </rPr>
      <t>月</t>
    </r>
  </si>
  <si>
    <r>
      <rPr>
        <sz val="12"/>
        <rFont val="仿宋_GB2312"/>
        <charset val="134"/>
      </rPr>
      <t>本科生学历补助：</t>
    </r>
    <r>
      <rPr>
        <sz val="12"/>
        <rFont val="Times New Roman"/>
        <family val="1"/>
      </rPr>
      <t xml:space="preserve">
</t>
    </r>
    <r>
      <rPr>
        <sz val="12"/>
        <rFont val="仿宋_GB2312"/>
        <charset val="134"/>
      </rPr>
      <t>相关专业</t>
    </r>
    <r>
      <rPr>
        <sz val="12"/>
        <rFont val="Times New Roman"/>
        <family val="1"/>
      </rPr>
      <t>300</t>
    </r>
    <r>
      <rPr>
        <sz val="12"/>
        <rFont val="仿宋_GB2312"/>
        <charset val="134"/>
      </rPr>
      <t>元</t>
    </r>
    <r>
      <rPr>
        <sz val="12"/>
        <rFont val="Times New Roman"/>
        <family val="1"/>
      </rPr>
      <t>/</t>
    </r>
    <r>
      <rPr>
        <sz val="12"/>
        <rFont val="仿宋_GB2312"/>
        <charset val="134"/>
      </rPr>
      <t>月，</t>
    </r>
    <r>
      <rPr>
        <sz val="12"/>
        <rFont val="Times New Roman"/>
        <family val="1"/>
      </rPr>
      <t xml:space="preserve">
</t>
    </r>
    <r>
      <rPr>
        <sz val="12"/>
        <rFont val="仿宋_GB2312"/>
        <charset val="134"/>
      </rPr>
      <t>非专业</t>
    </r>
    <r>
      <rPr>
        <sz val="12"/>
        <rFont val="Times New Roman"/>
        <family val="1"/>
      </rPr>
      <t>200</t>
    </r>
    <r>
      <rPr>
        <sz val="12"/>
        <rFont val="仿宋_GB2312"/>
        <charset val="134"/>
      </rPr>
      <t>元</t>
    </r>
    <r>
      <rPr>
        <sz val="12"/>
        <rFont val="Times New Roman"/>
        <family val="1"/>
      </rPr>
      <t>/</t>
    </r>
    <r>
      <rPr>
        <sz val="12"/>
        <rFont val="仿宋_GB2312"/>
        <charset val="134"/>
      </rPr>
      <t>月；</t>
    </r>
    <r>
      <rPr>
        <sz val="12"/>
        <rFont val="Times New Roman"/>
        <family val="1"/>
      </rPr>
      <t xml:space="preserve">
</t>
    </r>
    <r>
      <rPr>
        <sz val="12"/>
        <rFont val="仿宋_GB2312"/>
        <charset val="134"/>
      </rPr>
      <t>项目奖金</t>
    </r>
    <r>
      <rPr>
        <sz val="12"/>
        <rFont val="Times New Roman"/>
        <family val="1"/>
      </rPr>
      <t>+</t>
    </r>
    <r>
      <rPr>
        <sz val="12"/>
        <rFont val="仿宋_GB2312"/>
        <charset val="134"/>
      </rPr>
      <t>成果转化奖金</t>
    </r>
  </si>
  <si>
    <r>
      <rPr>
        <sz val="12"/>
        <rFont val="仿宋_GB2312"/>
        <charset val="134"/>
      </rPr>
      <t>生产工艺员</t>
    </r>
  </si>
  <si>
    <r>
      <rPr>
        <sz val="12"/>
        <rFont val="仿宋_GB2312"/>
        <charset val="134"/>
      </rPr>
      <t>本科生学历补助：</t>
    </r>
    <r>
      <rPr>
        <sz val="12"/>
        <rFont val="Times New Roman"/>
        <family val="1"/>
      </rPr>
      <t xml:space="preserve">
</t>
    </r>
    <r>
      <rPr>
        <sz val="12"/>
        <rFont val="仿宋_GB2312"/>
        <charset val="134"/>
      </rPr>
      <t>相关专业</t>
    </r>
    <r>
      <rPr>
        <sz val="12"/>
        <rFont val="Times New Roman"/>
        <family val="1"/>
      </rPr>
      <t>300</t>
    </r>
    <r>
      <rPr>
        <sz val="12"/>
        <rFont val="仿宋_GB2312"/>
        <charset val="134"/>
      </rPr>
      <t>元</t>
    </r>
    <r>
      <rPr>
        <sz val="12"/>
        <rFont val="Times New Roman"/>
        <family val="1"/>
      </rPr>
      <t>/</t>
    </r>
    <r>
      <rPr>
        <sz val="12"/>
        <rFont val="仿宋_GB2312"/>
        <charset val="134"/>
      </rPr>
      <t>月，</t>
    </r>
    <r>
      <rPr>
        <sz val="12"/>
        <rFont val="Times New Roman"/>
        <family val="1"/>
      </rPr>
      <t xml:space="preserve">
</t>
    </r>
    <r>
      <rPr>
        <sz val="12"/>
        <rFont val="仿宋_GB2312"/>
        <charset val="134"/>
      </rPr>
      <t>非专业</t>
    </r>
    <r>
      <rPr>
        <sz val="12"/>
        <rFont val="Times New Roman"/>
        <family val="1"/>
      </rPr>
      <t>200</t>
    </r>
    <r>
      <rPr>
        <sz val="12"/>
        <rFont val="仿宋_GB2312"/>
        <charset val="134"/>
      </rPr>
      <t>元</t>
    </r>
    <r>
      <rPr>
        <sz val="12"/>
        <rFont val="Times New Roman"/>
        <family val="1"/>
      </rPr>
      <t>/</t>
    </r>
    <r>
      <rPr>
        <sz val="12"/>
        <rFont val="仿宋_GB2312"/>
        <charset val="134"/>
      </rPr>
      <t>月；</t>
    </r>
    <r>
      <rPr>
        <sz val="12"/>
        <rFont val="Times New Roman"/>
        <family val="1"/>
      </rPr>
      <t xml:space="preserve">
</t>
    </r>
    <r>
      <rPr>
        <sz val="12"/>
        <rFont val="仿宋_GB2312"/>
        <charset val="134"/>
      </rPr>
      <t>成果转化奖金</t>
    </r>
  </si>
  <si>
    <r>
      <rPr>
        <sz val="12"/>
        <rFont val="仿宋_GB2312"/>
        <charset val="134"/>
      </rPr>
      <t>分析研发员</t>
    </r>
  </si>
  <si>
    <r>
      <rPr>
        <sz val="12"/>
        <rFont val="仿宋_GB2312"/>
        <charset val="134"/>
      </rPr>
      <t>分析化学、应用化学、化学工程与工艺、制药工程、材料化学</t>
    </r>
  </si>
  <si>
    <r>
      <t>4.2K-5.2K/</t>
    </r>
    <r>
      <rPr>
        <sz val="12"/>
        <rFont val="仿宋_GB2312"/>
        <charset val="134"/>
      </rPr>
      <t>月</t>
    </r>
  </si>
  <si>
    <r>
      <rPr>
        <sz val="12"/>
        <rFont val="仿宋_GB2312"/>
        <charset val="134"/>
      </rPr>
      <t>本科生学历补助：</t>
    </r>
    <r>
      <rPr>
        <sz val="12"/>
        <rFont val="Times New Roman"/>
        <family val="1"/>
      </rPr>
      <t xml:space="preserve">
</t>
    </r>
    <r>
      <rPr>
        <sz val="12"/>
        <rFont val="仿宋_GB2312"/>
        <charset val="134"/>
      </rPr>
      <t>相关专业</t>
    </r>
    <r>
      <rPr>
        <sz val="12"/>
        <rFont val="Times New Roman"/>
        <family val="1"/>
      </rPr>
      <t>300</t>
    </r>
    <r>
      <rPr>
        <sz val="12"/>
        <rFont val="仿宋_GB2312"/>
        <charset val="134"/>
      </rPr>
      <t>元</t>
    </r>
    <r>
      <rPr>
        <sz val="12"/>
        <rFont val="Times New Roman"/>
        <family val="1"/>
      </rPr>
      <t>/</t>
    </r>
    <r>
      <rPr>
        <sz val="12"/>
        <rFont val="仿宋_GB2312"/>
        <charset val="134"/>
      </rPr>
      <t>月，</t>
    </r>
    <r>
      <rPr>
        <sz val="12"/>
        <rFont val="Times New Roman"/>
        <family val="1"/>
      </rPr>
      <t xml:space="preserve">
</t>
    </r>
    <r>
      <rPr>
        <sz val="12"/>
        <rFont val="仿宋_GB2312"/>
        <charset val="134"/>
      </rPr>
      <t>非专业</t>
    </r>
    <r>
      <rPr>
        <sz val="12"/>
        <rFont val="Times New Roman"/>
        <family val="1"/>
      </rPr>
      <t>200</t>
    </r>
    <r>
      <rPr>
        <sz val="12"/>
        <rFont val="仿宋_GB2312"/>
        <charset val="134"/>
      </rPr>
      <t>元</t>
    </r>
    <r>
      <rPr>
        <sz val="12"/>
        <rFont val="Times New Roman"/>
        <family val="1"/>
      </rPr>
      <t>/</t>
    </r>
    <r>
      <rPr>
        <sz val="12"/>
        <rFont val="仿宋_GB2312"/>
        <charset val="134"/>
      </rPr>
      <t>月。</t>
    </r>
  </si>
  <si>
    <r>
      <rPr>
        <sz val="12"/>
        <rFont val="仿宋_GB2312"/>
        <charset val="134"/>
      </rPr>
      <t>格致汽车科技股份有限公司</t>
    </r>
  </si>
  <si>
    <r>
      <rPr>
        <sz val="12"/>
        <rFont val="仿宋_GB2312"/>
        <charset val="134"/>
      </rPr>
      <t>海外业务助理</t>
    </r>
  </si>
  <si>
    <r>
      <rPr>
        <sz val="12"/>
        <rFont val="仿宋_GB2312"/>
        <charset val="134"/>
      </rPr>
      <t>助理级</t>
    </r>
  </si>
  <si>
    <r>
      <rPr>
        <sz val="12"/>
        <rFont val="仿宋_GB2312"/>
        <charset val="134"/>
      </rPr>
      <t>英语、德语、西班牙语专业或机械相关专业</t>
    </r>
  </si>
  <si>
    <r>
      <t>1.</t>
    </r>
    <r>
      <rPr>
        <sz val="12"/>
        <rFont val="仿宋_GB2312"/>
        <charset val="134"/>
      </rPr>
      <t>德语、西语、法语口语流利，听、读、写熟练；通过大学英语六级考试。</t>
    </r>
    <r>
      <rPr>
        <sz val="12"/>
        <rFont val="Times New Roman"/>
        <family val="1"/>
      </rPr>
      <t xml:space="preserve">
2.</t>
    </r>
    <r>
      <rPr>
        <sz val="12"/>
        <rFont val="仿宋_GB2312"/>
        <charset val="134"/>
      </rPr>
      <t>熟练使用办公软件，逻辑思维清晰，能承受较强的工作压力，同时具备多语种语言能力者优先录用，薪酬面议。</t>
    </r>
  </si>
  <si>
    <r>
      <t>5K-8K/</t>
    </r>
    <r>
      <rPr>
        <sz val="12"/>
        <rFont val="仿宋_GB2312"/>
        <charset val="134"/>
      </rPr>
      <t>月</t>
    </r>
  </si>
  <si>
    <r>
      <rPr>
        <sz val="12"/>
        <rFont val="仿宋_GB2312"/>
        <charset val="134"/>
      </rPr>
      <t>五险一金、外派培训、工龄工资、满勤奖励、就餐补助、节日福利、免费公寓、免费通勤、婚丧礼金</t>
    </r>
  </si>
  <si>
    <r>
      <rPr>
        <sz val="12"/>
        <rFont val="仿宋_GB2312"/>
        <charset val="134"/>
      </rPr>
      <t>辽源市东辽县白泉镇连昌村五组</t>
    </r>
  </si>
  <si>
    <r>
      <rPr>
        <sz val="12"/>
        <rFont val="仿宋_GB2312"/>
        <charset val="134"/>
      </rPr>
      <t>宋女士</t>
    </r>
  </si>
  <si>
    <t>0437-6165010</t>
  </si>
  <si>
    <t>zhaopin@jlyldmj.com</t>
  </si>
  <si>
    <t>0437-6168107</t>
  </si>
  <si>
    <r>
      <rPr>
        <sz val="12"/>
        <rFont val="仿宋_GB2312"/>
        <charset val="134"/>
      </rPr>
      <t>模具设计师</t>
    </r>
  </si>
  <si>
    <r>
      <rPr>
        <sz val="12"/>
        <rFont val="仿宋_GB2312"/>
        <charset val="134"/>
      </rPr>
      <t>机械或材料相关</t>
    </r>
  </si>
  <si>
    <r>
      <t>1.</t>
    </r>
    <r>
      <rPr>
        <sz val="12"/>
        <rFont val="仿宋_GB2312"/>
        <charset val="134"/>
      </rPr>
      <t>熟练使用相关绘图软件，英语听、说流利者优先。</t>
    </r>
    <r>
      <rPr>
        <sz val="12"/>
        <rFont val="Times New Roman"/>
        <family val="1"/>
      </rPr>
      <t xml:space="preserve">
2.</t>
    </r>
    <r>
      <rPr>
        <sz val="12"/>
        <rFont val="仿宋_GB2312"/>
        <charset val="134"/>
      </rPr>
      <t>逻辑思维清晰，学习能力强，关注细节、积极主动，具有一定的抗压能力。</t>
    </r>
  </si>
  <si>
    <r>
      <rPr>
        <sz val="12"/>
        <rFont val="仿宋_GB2312"/>
        <charset val="134"/>
      </rPr>
      <t>通化海恩达高科技股份有限公司</t>
    </r>
  </si>
  <si>
    <r>
      <rPr>
        <sz val="12"/>
        <rFont val="仿宋_GB2312"/>
        <charset val="134"/>
      </rPr>
      <t>中</t>
    </r>
    <r>
      <rPr>
        <sz val="12"/>
        <rFont val="Times New Roman"/>
        <family val="1"/>
      </rPr>
      <t>/</t>
    </r>
    <r>
      <rPr>
        <sz val="12"/>
        <rFont val="仿宋_GB2312"/>
        <charset val="134"/>
      </rPr>
      <t>高级专业技术岗位</t>
    </r>
  </si>
  <si>
    <r>
      <rPr>
        <sz val="12"/>
        <rFont val="仿宋_GB2312"/>
        <charset val="134"/>
      </rPr>
      <t>计算机科学与技术、软件工程相关专业</t>
    </r>
  </si>
  <si>
    <r>
      <t>10K-20K/</t>
    </r>
    <r>
      <rPr>
        <sz val="12"/>
        <rFont val="仿宋_GB2312"/>
        <charset val="134"/>
      </rPr>
      <t>月</t>
    </r>
  </si>
  <si>
    <r>
      <rPr>
        <sz val="12"/>
        <rFont val="仿宋_GB2312"/>
        <charset val="134"/>
      </rPr>
      <t>通化市东昌区建设大街</t>
    </r>
    <r>
      <rPr>
        <sz val="12"/>
        <rFont val="Times New Roman"/>
        <family val="1"/>
      </rPr>
      <t>2768</t>
    </r>
    <r>
      <rPr>
        <sz val="12"/>
        <rFont val="仿宋_GB2312"/>
        <charset val="134"/>
      </rPr>
      <t>号（通铁家园</t>
    </r>
    <r>
      <rPr>
        <sz val="12"/>
        <rFont val="Times New Roman"/>
        <family val="1"/>
      </rPr>
      <t>20</t>
    </r>
    <r>
      <rPr>
        <sz val="12"/>
        <rFont val="仿宋_GB2312"/>
        <charset val="134"/>
      </rPr>
      <t>栋</t>
    </r>
    <r>
      <rPr>
        <sz val="12"/>
        <rFont val="Times New Roman"/>
        <family val="1"/>
      </rPr>
      <t>8</t>
    </r>
    <r>
      <rPr>
        <sz val="12"/>
        <rFont val="仿宋_GB2312"/>
        <charset val="134"/>
      </rPr>
      <t>号门市）</t>
    </r>
  </si>
  <si>
    <r>
      <rPr>
        <sz val="12"/>
        <rFont val="仿宋_GB2312"/>
        <charset val="134"/>
      </rPr>
      <t>聂怀龙</t>
    </r>
  </si>
  <si>
    <t>niehuailong@jkhed.com</t>
  </si>
  <si>
    <r>
      <rPr>
        <sz val="12"/>
        <rFont val="仿宋_GB2312"/>
        <charset val="134"/>
      </rPr>
      <t>硬件工程师</t>
    </r>
  </si>
  <si>
    <r>
      <rPr>
        <sz val="12"/>
        <rFont val="仿宋_GB2312"/>
        <charset val="134"/>
      </rPr>
      <t>通信、电子、自动化、计算机、自动控制等相关专业</t>
    </r>
  </si>
  <si>
    <r>
      <t>AI</t>
    </r>
    <r>
      <rPr>
        <sz val="12"/>
        <rFont val="仿宋_GB2312"/>
        <charset val="134"/>
      </rPr>
      <t>算法工程师</t>
    </r>
  </si>
  <si>
    <r>
      <rPr>
        <sz val="12"/>
        <rFont val="仿宋_GB2312"/>
        <charset val="134"/>
      </rPr>
      <t>计算机科学与技术、人工智能</t>
    </r>
    <r>
      <rPr>
        <sz val="12"/>
        <rFont val="Times New Roman"/>
        <family val="1"/>
      </rPr>
      <t>AI</t>
    </r>
    <r>
      <rPr>
        <sz val="12"/>
        <rFont val="仿宋_GB2312"/>
        <charset val="134"/>
      </rPr>
      <t>本硕专业、数学</t>
    </r>
    <r>
      <rPr>
        <sz val="12"/>
        <rFont val="Times New Roman"/>
        <family val="1"/>
      </rPr>
      <t>/</t>
    </r>
    <r>
      <rPr>
        <sz val="12"/>
        <rFont val="仿宋_GB2312"/>
        <charset val="134"/>
      </rPr>
      <t>统计学、数据科学与大数据技术、电子信息工程</t>
    </r>
    <r>
      <rPr>
        <sz val="12"/>
        <rFont val="Times New Roman"/>
        <family val="1"/>
      </rPr>
      <t>/</t>
    </r>
    <r>
      <rPr>
        <sz val="12"/>
        <rFont val="仿宋_GB2312"/>
        <charset val="134"/>
      </rPr>
      <t>自动化等相关专业</t>
    </r>
  </si>
  <si>
    <r>
      <rPr>
        <sz val="12"/>
        <rFont val="仿宋_GB2312"/>
        <charset val="134"/>
      </rPr>
      <t>通化建新科技有限公司</t>
    </r>
  </si>
  <si>
    <r>
      <rPr>
        <sz val="12"/>
        <rFont val="仿宋_GB2312"/>
        <charset val="134"/>
      </rPr>
      <t>电气工程师</t>
    </r>
  </si>
  <si>
    <r>
      <rPr>
        <sz val="12"/>
        <rFont val="仿宋_GB2312"/>
        <charset val="134"/>
      </rPr>
      <t>电气工程及其自动化</t>
    </r>
  </si>
  <si>
    <r>
      <t>45</t>
    </r>
    <r>
      <rPr>
        <sz val="12"/>
        <rFont val="仿宋_GB2312"/>
        <charset val="134"/>
      </rPr>
      <t>周岁以下</t>
    </r>
  </si>
  <si>
    <r>
      <t>6K-9K/</t>
    </r>
    <r>
      <rPr>
        <sz val="12"/>
        <rFont val="仿宋_GB2312"/>
        <charset val="134"/>
      </rPr>
      <t>月</t>
    </r>
  </si>
  <si>
    <r>
      <rPr>
        <sz val="12"/>
        <rFont val="仿宋_GB2312"/>
        <charset val="134"/>
      </rPr>
      <t>通化市</t>
    </r>
  </si>
  <si>
    <r>
      <rPr>
        <sz val="12"/>
        <rFont val="仿宋_GB2312"/>
        <charset val="134"/>
      </rPr>
      <t>隋莲运</t>
    </r>
  </si>
  <si>
    <t>jxhr@thjxjt.com</t>
  </si>
  <si>
    <t>0435-6805010</t>
  </si>
  <si>
    <r>
      <rPr>
        <sz val="12"/>
        <rFont val="仿宋_GB2312"/>
        <charset val="134"/>
      </rPr>
      <t>机械设计技术员</t>
    </r>
  </si>
  <si>
    <r>
      <rPr>
        <sz val="12"/>
        <rFont val="仿宋_GB2312"/>
        <charset val="134"/>
      </rPr>
      <t>机械设计制造及其自动化</t>
    </r>
  </si>
  <si>
    <r>
      <t>3K-5K/</t>
    </r>
    <r>
      <rPr>
        <sz val="12"/>
        <rFont val="仿宋_GB2312"/>
        <charset val="134"/>
      </rPr>
      <t>月</t>
    </r>
  </si>
  <si>
    <r>
      <rPr>
        <sz val="12"/>
        <rFont val="仿宋_GB2312"/>
        <charset val="134"/>
      </rPr>
      <t>白山市喜丰塑业有限公司</t>
    </r>
  </si>
  <si>
    <r>
      <rPr>
        <sz val="12"/>
        <rFont val="仿宋_GB2312"/>
        <charset val="134"/>
      </rPr>
      <t>研发工程师</t>
    </r>
  </si>
  <si>
    <r>
      <rPr>
        <sz val="12"/>
        <rFont val="仿宋_GB2312"/>
        <charset val="134"/>
      </rPr>
      <t>化学工程、高分子专业</t>
    </r>
  </si>
  <si>
    <r>
      <rPr>
        <sz val="12"/>
        <rFont val="仿宋_GB2312"/>
        <charset val="134"/>
      </rPr>
      <t>硕士研究生不超过</t>
    </r>
    <r>
      <rPr>
        <sz val="12"/>
        <rFont val="Times New Roman"/>
        <family val="1"/>
      </rPr>
      <t>40</t>
    </r>
    <r>
      <rPr>
        <sz val="12"/>
        <rFont val="仿宋_GB2312"/>
        <charset val="134"/>
      </rPr>
      <t>周岁，副高职称不超过</t>
    </r>
    <r>
      <rPr>
        <sz val="12"/>
        <rFont val="Times New Roman"/>
        <family val="1"/>
      </rPr>
      <t>45</t>
    </r>
    <r>
      <rPr>
        <sz val="12"/>
        <rFont val="仿宋_GB2312"/>
        <charset val="134"/>
      </rPr>
      <t>周岁</t>
    </r>
  </si>
  <si>
    <r>
      <rPr>
        <sz val="12"/>
        <rFont val="仿宋_GB2312"/>
        <charset val="134"/>
      </rPr>
      <t>五险一金，每年疗养</t>
    </r>
  </si>
  <si>
    <r>
      <rPr>
        <sz val="12"/>
        <rFont val="仿宋_GB2312"/>
        <charset val="134"/>
      </rPr>
      <t>吉林省白山市浑江区高新技术产业园</t>
    </r>
    <r>
      <rPr>
        <sz val="12"/>
        <rFont val="Times New Roman"/>
        <family val="1"/>
      </rPr>
      <t>888</t>
    </r>
    <r>
      <rPr>
        <sz val="12"/>
        <rFont val="仿宋_GB2312"/>
        <charset val="134"/>
      </rPr>
      <t>号</t>
    </r>
  </si>
  <si>
    <r>
      <rPr>
        <sz val="12"/>
        <rFont val="仿宋_GB2312"/>
        <charset val="134"/>
      </rPr>
      <t>高永绪</t>
    </r>
  </si>
  <si>
    <t>bsxfgs@163.com</t>
  </si>
  <si>
    <t>0439--6067009</t>
  </si>
  <si>
    <r>
      <rPr>
        <sz val="12"/>
        <rFont val="仿宋_GB2312"/>
        <charset val="134"/>
      </rPr>
      <t>长光卫星技术股份有限公司</t>
    </r>
  </si>
  <si>
    <r>
      <rPr>
        <sz val="12"/>
        <rFont val="仿宋_GB2312"/>
        <charset val="134"/>
      </rPr>
      <t>研发岗</t>
    </r>
  </si>
  <si>
    <r>
      <rPr>
        <sz val="12"/>
        <rFont val="仿宋_GB2312"/>
        <charset val="134"/>
      </rPr>
      <t>光学工程、数学、物理学、仪器科学与技术、光电信息科学与技术、机械工程、电气工程及其自动化、计算机科学与技术、动力工程及工程热物理、焊接技术与工程、材料加工工程、机械设计制造及其自动化、智能制造工程、电子科学与技术、电路与系统、电子信息工程、航空宇航科学与技术、自动化科学与工程、集成电路工程、控制科学与工程、飞行器设计、信息与通信工程、数学、天体物理、测绘科学与技术、摄影测量与遥感、资源与环境、地理信息科学、软件工程、人工智能、大气物理与大气环境、气象学、大气科学等理工科专业</t>
    </r>
  </si>
  <si>
    <r>
      <rPr>
        <sz val="12"/>
        <rFont val="仿宋_GB2312"/>
        <charset val="134"/>
      </rPr>
      <t>清华大学、北京大学、上海交通大学、复旦大学等国内重点院校毕业生</t>
    </r>
  </si>
  <si>
    <r>
      <rPr>
        <sz val="12"/>
        <rFont val="仿宋_GB2312"/>
        <charset val="134"/>
      </rPr>
      <t>硕士税前薪酬：</t>
    </r>
    <r>
      <rPr>
        <sz val="12"/>
        <rFont val="Times New Roman"/>
        <family val="1"/>
      </rPr>
      <t>20K/</t>
    </r>
    <r>
      <rPr>
        <sz val="12"/>
        <rFont val="仿宋_GB2312"/>
        <charset val="134"/>
      </rPr>
      <t>月</t>
    </r>
    <r>
      <rPr>
        <sz val="12"/>
        <rFont val="Times New Roman"/>
        <family val="1"/>
      </rPr>
      <t>+</t>
    </r>
    <r>
      <rPr>
        <sz val="12"/>
        <rFont val="仿宋_GB2312"/>
        <charset val="134"/>
      </rPr>
      <t>绩效奖金（</t>
    </r>
    <r>
      <rPr>
        <sz val="12"/>
        <rFont val="Times New Roman"/>
        <family val="1"/>
      </rPr>
      <t>4~8</t>
    </r>
    <r>
      <rPr>
        <sz val="12"/>
        <rFont val="仿宋_GB2312"/>
        <charset val="134"/>
      </rPr>
      <t>个月工资），平均薪酬预估</t>
    </r>
    <r>
      <rPr>
        <sz val="12"/>
        <rFont val="Times New Roman"/>
        <family val="1"/>
      </rPr>
      <t>360K/</t>
    </r>
    <r>
      <rPr>
        <sz val="12"/>
        <rFont val="仿宋_GB2312"/>
        <charset val="134"/>
      </rPr>
      <t>年，业绩突出者薪酬可达</t>
    </r>
    <r>
      <rPr>
        <sz val="12"/>
        <rFont val="Times New Roman"/>
        <family val="1"/>
      </rPr>
      <t>400K/</t>
    </r>
    <r>
      <rPr>
        <sz val="12"/>
        <rFont val="仿宋_GB2312"/>
        <charset val="134"/>
      </rPr>
      <t>年；</t>
    </r>
    <r>
      <rPr>
        <sz val="12"/>
        <rFont val="Times New Roman"/>
        <family val="1"/>
      </rPr>
      <t xml:space="preserve">
</t>
    </r>
    <r>
      <rPr>
        <sz val="12"/>
        <rFont val="仿宋_GB2312"/>
        <charset val="134"/>
      </rPr>
      <t>博士税前薪酬：</t>
    </r>
    <r>
      <rPr>
        <sz val="12"/>
        <rFont val="Times New Roman"/>
        <family val="1"/>
      </rPr>
      <t>21K/</t>
    </r>
    <r>
      <rPr>
        <sz val="12"/>
        <rFont val="仿宋_GB2312"/>
        <charset val="134"/>
      </rPr>
      <t>月</t>
    </r>
    <r>
      <rPr>
        <sz val="12"/>
        <rFont val="Times New Roman"/>
        <family val="1"/>
      </rPr>
      <t>+</t>
    </r>
    <r>
      <rPr>
        <sz val="12"/>
        <rFont val="仿宋_GB2312"/>
        <charset val="134"/>
      </rPr>
      <t>绩效奖金（</t>
    </r>
    <r>
      <rPr>
        <sz val="12"/>
        <rFont val="Times New Roman"/>
        <family val="1"/>
      </rPr>
      <t>6~12</t>
    </r>
    <r>
      <rPr>
        <sz val="12"/>
        <rFont val="仿宋_GB2312"/>
        <charset val="134"/>
      </rPr>
      <t>个月工资），平均薪酬预估</t>
    </r>
    <r>
      <rPr>
        <sz val="12"/>
        <rFont val="Times New Roman"/>
        <family val="1"/>
      </rPr>
      <t>420K/</t>
    </r>
    <r>
      <rPr>
        <sz val="12"/>
        <rFont val="仿宋_GB2312"/>
        <charset val="134"/>
      </rPr>
      <t>年，业绩突出者薪酬可达</t>
    </r>
    <r>
      <rPr>
        <sz val="12"/>
        <rFont val="Times New Roman"/>
        <family val="1"/>
      </rPr>
      <t>504K/</t>
    </r>
    <r>
      <rPr>
        <sz val="12"/>
        <rFont val="仿宋_GB2312"/>
        <charset val="134"/>
      </rPr>
      <t>年。</t>
    </r>
  </si>
  <si>
    <r>
      <t>1</t>
    </r>
    <r>
      <rPr>
        <sz val="12"/>
        <rFont val="仿宋_GB2312"/>
        <charset val="134"/>
      </rPr>
      <t>）五险一金，带薪年假，超长过年假期；</t>
    </r>
    <r>
      <rPr>
        <sz val="12"/>
        <rFont val="Times New Roman"/>
        <family val="1"/>
      </rPr>
      <t xml:space="preserve">
2</t>
    </r>
    <r>
      <rPr>
        <sz val="12"/>
        <rFont val="仿宋_GB2312"/>
        <charset val="134"/>
      </rPr>
      <t>）免费三餐、公寓（六个月）、班车、员工体检（三甲医院）；</t>
    </r>
    <r>
      <rPr>
        <sz val="12"/>
        <rFont val="Times New Roman"/>
        <family val="1"/>
      </rPr>
      <t xml:space="preserve">
3</t>
    </r>
    <r>
      <rPr>
        <sz val="12"/>
        <rFont val="仿宋_GB2312"/>
        <charset val="134"/>
      </rPr>
      <t>）免费体育馆（健身器械、瑜伽房、篮球、羽毛球、乒乓球、台球），丰富且奖品丰厚的文体活动；</t>
    </r>
    <r>
      <rPr>
        <sz val="12"/>
        <rFont val="Times New Roman"/>
        <family val="1"/>
      </rPr>
      <t xml:space="preserve">
4</t>
    </r>
    <r>
      <rPr>
        <sz val="12"/>
        <rFont val="仿宋_GB2312"/>
        <charset val="134"/>
      </rPr>
      <t>）慰问金（结婚、生病住院、直系家属丧葬）；</t>
    </r>
    <r>
      <rPr>
        <sz val="12"/>
        <rFont val="Times New Roman"/>
        <family val="1"/>
      </rPr>
      <t xml:space="preserve">
5</t>
    </r>
    <r>
      <rPr>
        <sz val="12"/>
        <rFont val="仿宋_GB2312"/>
        <charset val="134"/>
      </rPr>
      <t>）优秀员工发放交通车，已发放</t>
    </r>
    <r>
      <rPr>
        <sz val="12"/>
        <rFont val="Times New Roman"/>
        <family val="1"/>
      </rPr>
      <t>405</t>
    </r>
    <r>
      <rPr>
        <sz val="12"/>
        <rFont val="仿宋_GB2312"/>
        <charset val="134"/>
      </rPr>
      <t>台；</t>
    </r>
    <r>
      <rPr>
        <sz val="12"/>
        <rFont val="Times New Roman"/>
        <family val="1"/>
      </rPr>
      <t xml:space="preserve">
6</t>
    </r>
    <r>
      <rPr>
        <sz val="12"/>
        <rFont val="仿宋_GB2312"/>
        <charset val="134"/>
      </rPr>
      <t>）提供岗前集中培训及技术、技能、管理提升方面的各种在职培训；</t>
    </r>
    <r>
      <rPr>
        <sz val="12"/>
        <rFont val="Times New Roman"/>
        <family val="1"/>
      </rPr>
      <t xml:space="preserve">
7</t>
    </r>
    <r>
      <rPr>
        <sz val="12"/>
        <rFont val="仿宋_GB2312"/>
        <charset val="134"/>
      </rPr>
      <t>）公司获批设立国家博士后科研工作站，正式员工可申请入站。</t>
    </r>
  </si>
  <si>
    <r>
      <rPr>
        <sz val="12"/>
        <rFont val="仿宋_GB2312"/>
        <charset val="134"/>
      </rPr>
      <t>吉林省长春市北湖科技开发区明溪路</t>
    </r>
    <r>
      <rPr>
        <sz val="12"/>
        <rFont val="Times New Roman"/>
        <family val="1"/>
      </rPr>
      <t>1299</t>
    </r>
    <r>
      <rPr>
        <sz val="12"/>
        <rFont val="仿宋_GB2312"/>
        <charset val="134"/>
      </rPr>
      <t>号</t>
    </r>
  </si>
  <si>
    <r>
      <rPr>
        <sz val="12"/>
        <rFont val="仿宋_GB2312"/>
        <charset val="134"/>
      </rPr>
      <t>陈思</t>
    </r>
  </si>
  <si>
    <t>0431-81785181</t>
  </si>
  <si>
    <t>https://cgwx.zhaopin.com/</t>
  </si>
  <si>
    <r>
      <rPr>
        <sz val="12"/>
        <rFont val="仿宋_GB2312"/>
        <charset val="134"/>
      </rPr>
      <t>吉林省科英医疗激光有限责任公司</t>
    </r>
  </si>
  <si>
    <r>
      <rPr>
        <sz val="12"/>
        <rFont val="仿宋_GB2312"/>
        <charset val="134"/>
      </rPr>
      <t>嵌入式硬件研发工程师</t>
    </r>
  </si>
  <si>
    <r>
      <rPr>
        <sz val="12"/>
        <rFont val="仿宋_GB2312"/>
        <charset val="134"/>
      </rPr>
      <t>副高级专业技术岗位、初级专业技术岗位</t>
    </r>
  </si>
  <si>
    <r>
      <rPr>
        <sz val="12"/>
        <rFont val="仿宋_GB2312"/>
        <charset val="134"/>
      </rPr>
      <t>电气工程及自动化专业、电子信息工程</t>
    </r>
  </si>
  <si>
    <r>
      <rPr>
        <sz val="12"/>
        <rFont val="仿宋_GB2312"/>
        <charset val="134"/>
      </rPr>
      <t>副高职称不超过</t>
    </r>
    <r>
      <rPr>
        <sz val="12"/>
        <rFont val="Times New Roman"/>
        <family val="1"/>
      </rPr>
      <t>45</t>
    </r>
    <r>
      <rPr>
        <sz val="12"/>
        <rFont val="仿宋_GB2312"/>
        <charset val="134"/>
      </rPr>
      <t>周岁</t>
    </r>
  </si>
  <si>
    <r>
      <t>10K-30K/</t>
    </r>
    <r>
      <rPr>
        <sz val="12"/>
        <rFont val="仿宋_GB2312"/>
        <charset val="134"/>
      </rPr>
      <t>月</t>
    </r>
  </si>
  <si>
    <r>
      <rPr>
        <sz val="12"/>
        <rFont val="仿宋_GB2312"/>
        <charset val="134"/>
      </rPr>
      <t>长春市高新区成功路</t>
    </r>
    <r>
      <rPr>
        <sz val="12"/>
        <rFont val="Times New Roman"/>
        <family val="1"/>
      </rPr>
      <t>909</t>
    </r>
    <r>
      <rPr>
        <sz val="12"/>
        <rFont val="仿宋_GB2312"/>
        <charset val="134"/>
      </rPr>
      <t>号</t>
    </r>
  </si>
  <si>
    <r>
      <rPr>
        <sz val="12"/>
        <rFont val="仿宋_GB2312"/>
        <charset val="134"/>
      </rPr>
      <t>韩威</t>
    </r>
  </si>
  <si>
    <t>kinglaser05@kinglaser.com.cn</t>
  </si>
  <si>
    <r>
      <rPr>
        <sz val="12"/>
        <rFont val="仿宋_GB2312"/>
        <charset val="134"/>
      </rPr>
      <t>激光器研发工程师</t>
    </r>
  </si>
  <si>
    <r>
      <rPr>
        <sz val="12"/>
        <rFont val="仿宋_GB2312"/>
        <charset val="134"/>
      </rPr>
      <t>光电信息专业</t>
    </r>
  </si>
  <si>
    <r>
      <rPr>
        <sz val="12"/>
        <rFont val="仿宋_GB2312"/>
        <charset val="134"/>
      </rPr>
      <t>光学精密机械工程师</t>
    </r>
  </si>
  <si>
    <r>
      <rPr>
        <sz val="12"/>
        <rFont val="仿宋_GB2312"/>
        <charset val="134"/>
      </rPr>
      <t>机械工程、光电信息专业</t>
    </r>
  </si>
  <si>
    <r>
      <rPr>
        <sz val="12"/>
        <rFont val="仿宋_GB2312"/>
        <charset val="134"/>
      </rPr>
      <t>激光电源研发工程师</t>
    </r>
  </si>
  <si>
    <r>
      <rPr>
        <sz val="12"/>
        <rFont val="仿宋_GB2312"/>
        <charset val="134"/>
      </rPr>
      <t>安卓工程师</t>
    </r>
  </si>
  <si>
    <r>
      <rPr>
        <sz val="12"/>
        <rFont val="仿宋_GB2312"/>
        <charset val="134"/>
      </rPr>
      <t>电气工程及自动化</t>
    </r>
  </si>
  <si>
    <r>
      <rPr>
        <sz val="12"/>
        <rFont val="仿宋_GB2312"/>
        <charset val="134"/>
      </rPr>
      <t>长春禹衡光学有限公司</t>
    </r>
  </si>
  <si>
    <r>
      <rPr>
        <sz val="12"/>
        <rFont val="仿宋_GB2312"/>
        <charset val="134"/>
      </rPr>
      <t>精密机械设计师</t>
    </r>
  </si>
  <si>
    <r>
      <rPr>
        <sz val="12"/>
        <rFont val="仿宋_GB2312"/>
        <charset val="134"/>
      </rPr>
      <t>机械设计及理论、检测技术与自动化装置、机械制造及其自动化、机械电子工程</t>
    </r>
  </si>
  <si>
    <r>
      <rPr>
        <sz val="12"/>
        <rFont val="仿宋_GB2312"/>
        <charset val="134"/>
      </rPr>
      <t>不超过</t>
    </r>
    <r>
      <rPr>
        <sz val="12"/>
        <rFont val="Times New Roman"/>
        <family val="1"/>
      </rPr>
      <t>35</t>
    </r>
    <r>
      <rPr>
        <sz val="12"/>
        <rFont val="仿宋_GB2312"/>
        <charset val="134"/>
      </rPr>
      <t>周岁</t>
    </r>
  </si>
  <si>
    <r>
      <t>200K/</t>
    </r>
    <r>
      <rPr>
        <sz val="12"/>
        <rFont val="仿宋_GB2312"/>
        <charset val="134"/>
      </rPr>
      <t>年</t>
    </r>
  </si>
  <si>
    <r>
      <rPr>
        <sz val="12"/>
        <rFont val="仿宋_GB2312"/>
        <charset val="134"/>
      </rPr>
      <t>给予</t>
    </r>
    <r>
      <rPr>
        <sz val="12"/>
        <rFont val="Times New Roman"/>
        <family val="1"/>
      </rPr>
      <t>15</t>
    </r>
    <r>
      <rPr>
        <sz val="12"/>
        <rFont val="仿宋_GB2312"/>
        <charset val="134"/>
      </rPr>
      <t>万元住房补贴，与省引进人才住房补贴同步配套，分</t>
    </r>
    <r>
      <rPr>
        <sz val="12"/>
        <rFont val="Times New Roman"/>
        <family val="1"/>
      </rPr>
      <t>5</t>
    </r>
    <r>
      <rPr>
        <sz val="12"/>
        <rFont val="仿宋_GB2312"/>
        <charset val="134"/>
      </rPr>
      <t>年发放。</t>
    </r>
  </si>
  <si>
    <r>
      <rPr>
        <sz val="12"/>
        <rFont val="仿宋_GB2312"/>
        <charset val="134"/>
      </rPr>
      <t>长春高新开发区飞跃东路</t>
    </r>
    <r>
      <rPr>
        <sz val="12"/>
        <rFont val="Times New Roman"/>
        <family val="1"/>
      </rPr>
      <t>333</t>
    </r>
    <r>
      <rPr>
        <sz val="12"/>
        <rFont val="仿宋_GB2312"/>
        <charset val="134"/>
      </rPr>
      <t>号</t>
    </r>
  </si>
  <si>
    <r>
      <rPr>
        <sz val="12"/>
        <rFont val="仿宋_GB2312"/>
        <charset val="134"/>
      </rPr>
      <t>毛爽</t>
    </r>
  </si>
  <si>
    <t>human@yu-heng.cn</t>
  </si>
  <si>
    <t>0431-85543737</t>
  </si>
  <si>
    <r>
      <rPr>
        <sz val="12"/>
        <rFont val="仿宋_GB2312"/>
        <charset val="134"/>
      </rPr>
      <t>光学设计师</t>
    </r>
  </si>
  <si>
    <r>
      <rPr>
        <sz val="12"/>
        <rFont val="仿宋_GB2312"/>
        <charset val="134"/>
      </rPr>
      <t>光学仪器、光学工程</t>
    </r>
  </si>
  <si>
    <r>
      <rPr>
        <sz val="12"/>
        <rFont val="仿宋_GB2312"/>
        <charset val="134"/>
      </rPr>
      <t>电路与系统</t>
    </r>
    <r>
      <rPr>
        <sz val="12"/>
        <color indexed="8"/>
        <rFont val="仿宋_GB2312"/>
        <charset val="134"/>
      </rPr>
      <t>、微电子学与固体电子学、通信与信息系统、信息与通信工程</t>
    </r>
  </si>
  <si>
    <r>
      <rPr>
        <sz val="12"/>
        <rFont val="仿宋_GB2312"/>
        <charset val="134"/>
      </rPr>
      <t>嵌入式软件工程师</t>
    </r>
  </si>
  <si>
    <r>
      <rPr>
        <sz val="12"/>
        <rFont val="仿宋_GB2312"/>
        <charset val="134"/>
      </rPr>
      <t>通信与信息系统、信息与通信工程</t>
    </r>
  </si>
  <si>
    <r>
      <rPr>
        <sz val="12"/>
        <rFont val="仿宋_GB2312"/>
        <charset val="134"/>
      </rPr>
      <t>长春圣博玛生物材料有限公司</t>
    </r>
  </si>
  <si>
    <r>
      <rPr>
        <sz val="12"/>
        <rFont val="仿宋_GB2312"/>
        <charset val="134"/>
      </rPr>
      <t>项目主管</t>
    </r>
  </si>
  <si>
    <r>
      <rPr>
        <sz val="12"/>
        <rFont val="仿宋_GB2312"/>
        <charset val="134"/>
      </rPr>
      <t>高分子物理化学类、化学类、材料化工类、材料科学与工程类、生物类、动物医学类、药学类、医学类等相关专业</t>
    </r>
  </si>
  <si>
    <r>
      <rPr>
        <sz val="12"/>
        <rFont val="仿宋_GB2312"/>
        <charset val="134"/>
      </rPr>
      <t>年龄标准：博士研究生不超过</t>
    </r>
    <r>
      <rPr>
        <sz val="12"/>
        <rFont val="Times New Roman"/>
        <family val="1"/>
      </rPr>
      <t>40</t>
    </r>
    <r>
      <rPr>
        <sz val="12"/>
        <rFont val="仿宋_GB2312"/>
        <charset val="134"/>
      </rPr>
      <t>周岁，副高职称不超过</t>
    </r>
    <r>
      <rPr>
        <sz val="12"/>
        <rFont val="Times New Roman"/>
        <family val="1"/>
      </rPr>
      <t>45</t>
    </r>
    <r>
      <rPr>
        <sz val="12"/>
        <rFont val="仿宋_GB2312"/>
        <charset val="134"/>
      </rPr>
      <t>周岁，正高职称不超过</t>
    </r>
    <r>
      <rPr>
        <sz val="12"/>
        <rFont val="Times New Roman"/>
        <family val="1"/>
      </rPr>
      <t>50</t>
    </r>
    <r>
      <rPr>
        <sz val="12"/>
        <rFont val="仿宋_GB2312"/>
        <charset val="134"/>
      </rPr>
      <t>周岁</t>
    </r>
  </si>
  <si>
    <r>
      <t>20K-40K/</t>
    </r>
    <r>
      <rPr>
        <sz val="12"/>
        <rFont val="仿宋_GB2312"/>
        <charset val="134"/>
      </rPr>
      <t>月</t>
    </r>
  </si>
  <si>
    <r>
      <t>1.</t>
    </r>
    <r>
      <rPr>
        <sz val="12"/>
        <rFont val="仿宋_GB2312"/>
        <charset val="134"/>
      </rPr>
      <t>福利补贴：岗位、通讯、交通及出差补贴。</t>
    </r>
    <r>
      <rPr>
        <sz val="12"/>
        <rFont val="Times New Roman"/>
        <family val="1"/>
      </rPr>
      <t xml:space="preserve">
2.</t>
    </r>
    <r>
      <rPr>
        <sz val="12"/>
        <rFont val="仿宋_GB2312"/>
        <charset val="134"/>
      </rPr>
      <t>激励奖金：业绩、研发奖金；旅游、股权激励。</t>
    </r>
    <r>
      <rPr>
        <sz val="12"/>
        <rFont val="Times New Roman"/>
        <family val="1"/>
      </rPr>
      <t xml:space="preserve">
3.</t>
    </r>
    <r>
      <rPr>
        <sz val="12"/>
        <rFont val="仿宋_GB2312"/>
        <charset val="134"/>
      </rPr>
      <t>员工关怀：节日、生日礼品；福利体检、团建活动、班车、食堂。</t>
    </r>
  </si>
  <si>
    <r>
      <rPr>
        <sz val="12"/>
        <rFont val="仿宋_GB2312"/>
        <charset val="134"/>
      </rPr>
      <t>长春市高新开发区超群街</t>
    </r>
    <r>
      <rPr>
        <sz val="12"/>
        <rFont val="Times New Roman"/>
        <family val="1"/>
      </rPr>
      <t>666A</t>
    </r>
    <r>
      <rPr>
        <sz val="12"/>
        <rFont val="仿宋_GB2312"/>
        <charset val="134"/>
      </rPr>
      <t>号</t>
    </r>
  </si>
  <si>
    <r>
      <rPr>
        <sz val="12"/>
        <rFont val="仿宋_GB2312"/>
        <charset val="134"/>
      </rPr>
      <t>林晶</t>
    </r>
  </si>
  <si>
    <t>linjing@sinobiom.com</t>
  </si>
  <si>
    <t>0431-85851489</t>
  </si>
  <si>
    <r>
      <rPr>
        <sz val="12"/>
        <rFont val="仿宋_GB2312"/>
        <charset val="134"/>
      </rPr>
      <t>医学经理</t>
    </r>
  </si>
  <si>
    <r>
      <rPr>
        <sz val="12"/>
        <rFont val="仿宋_GB2312"/>
        <charset val="134"/>
      </rPr>
      <t>临床医学、眼视光医学等医学临床相关专业</t>
    </r>
  </si>
  <si>
    <r>
      <rPr>
        <sz val="12"/>
        <rFont val="仿宋_GB2312"/>
        <charset val="134"/>
      </rPr>
      <t>研发工程师（可吸收线方向）</t>
    </r>
  </si>
  <si>
    <r>
      <rPr>
        <sz val="12"/>
        <rFont val="仿宋_GB2312"/>
        <charset val="134"/>
      </rPr>
      <t>纺织工程，纺织材料，高分子材料等纺织相关专业</t>
    </r>
  </si>
  <si>
    <r>
      <rPr>
        <sz val="12"/>
        <rFont val="仿宋_GB2312"/>
        <charset val="134"/>
      </rPr>
      <t>软件研发工程师</t>
    </r>
  </si>
  <si>
    <r>
      <rPr>
        <sz val="12"/>
        <rFont val="仿宋_GB2312"/>
        <charset val="134"/>
      </rPr>
      <t>计算机科学、软件工程、生物医学工程等相关专业</t>
    </r>
  </si>
  <si>
    <r>
      <rPr>
        <sz val="12"/>
        <rFont val="仿宋_GB2312"/>
        <charset val="134"/>
      </rPr>
      <t>硬件研发工程师</t>
    </r>
  </si>
  <si>
    <r>
      <rPr>
        <sz val="12"/>
        <rFont val="仿宋_GB2312"/>
        <charset val="134"/>
      </rPr>
      <t>电机与电器、电力电子与电气传动等相关专业</t>
    </r>
  </si>
  <si>
    <r>
      <rPr>
        <sz val="12"/>
        <rFont val="仿宋_GB2312"/>
        <charset val="134"/>
      </rPr>
      <t>光学设计工程师</t>
    </r>
  </si>
  <si>
    <r>
      <rPr>
        <sz val="12"/>
        <rFont val="仿宋_GB2312"/>
        <charset val="134"/>
      </rPr>
      <t>光学工程、仪器科学与技术、光电类等相关专业</t>
    </r>
  </si>
  <si>
    <r>
      <rPr>
        <sz val="12"/>
        <rFont val="仿宋_GB2312"/>
        <charset val="134"/>
      </rPr>
      <t>研发工程师（高分子加工）</t>
    </r>
  </si>
  <si>
    <r>
      <rPr>
        <sz val="12"/>
        <rFont val="仿宋_GB2312"/>
        <charset val="134"/>
      </rPr>
      <t>高分子化学与物理，高分子科学与工程、有机化学、材料化学，材料化工等相关专业</t>
    </r>
  </si>
  <si>
    <r>
      <rPr>
        <sz val="12"/>
        <rFont val="仿宋_GB2312"/>
        <charset val="134"/>
      </rPr>
      <t>机械设计研发工程师</t>
    </r>
  </si>
  <si>
    <r>
      <rPr>
        <sz val="12"/>
        <rFont val="仿宋_GB2312"/>
        <charset val="134"/>
      </rPr>
      <t>机械工程、机械设计制造及其自动化相关专业</t>
    </r>
  </si>
  <si>
    <r>
      <rPr>
        <sz val="12"/>
        <rFont val="仿宋_GB2312"/>
        <charset val="134"/>
      </rPr>
      <t>动物试验设计工程师</t>
    </r>
  </si>
  <si>
    <r>
      <rPr>
        <sz val="12"/>
        <rFont val="仿宋_GB2312"/>
        <charset val="134"/>
      </rPr>
      <t>动物医学及兽医学等医学相关专业</t>
    </r>
  </si>
  <si>
    <r>
      <rPr>
        <sz val="12"/>
        <rFont val="仿宋_GB2312"/>
        <charset val="134"/>
      </rPr>
      <t>人力资源岗位管培生</t>
    </r>
  </si>
  <si>
    <r>
      <rPr>
        <sz val="12"/>
        <rFont val="仿宋_GB2312"/>
        <charset val="134"/>
      </rPr>
      <t>化学、材料、医学、人力资源管理等相关专业</t>
    </r>
  </si>
  <si>
    <r>
      <t>8K-12K/</t>
    </r>
    <r>
      <rPr>
        <sz val="12"/>
        <rFont val="仿宋_GB2312"/>
        <charset val="134"/>
      </rPr>
      <t>月</t>
    </r>
  </si>
  <si>
    <r>
      <rPr>
        <sz val="12"/>
        <rFont val="仿宋_GB2312"/>
        <charset val="134"/>
      </rPr>
      <t>生产、质量岗位管培生</t>
    </r>
  </si>
  <si>
    <r>
      <rPr>
        <sz val="12"/>
        <rFont val="仿宋_GB2312"/>
        <charset val="134"/>
      </rPr>
      <t>高分子、材料、生物、化学、药学、机械、电子等相关专业</t>
    </r>
  </si>
  <si>
    <r>
      <rPr>
        <sz val="12"/>
        <rFont val="仿宋_GB2312"/>
        <charset val="134"/>
      </rPr>
      <t>研发质控工程师</t>
    </r>
  </si>
  <si>
    <r>
      <rPr>
        <sz val="12"/>
        <rFont val="仿宋_GB2312"/>
        <charset val="134"/>
      </rPr>
      <t>高分子、材料、生物、化学、药学等相关专业</t>
    </r>
  </si>
  <si>
    <r>
      <rPr>
        <sz val="12"/>
        <rFont val="仿宋_GB2312"/>
        <charset val="134"/>
      </rPr>
      <t>国际注册工程师</t>
    </r>
  </si>
  <si>
    <r>
      <rPr>
        <sz val="12"/>
        <rFont val="仿宋_GB2312"/>
        <charset val="134"/>
      </rPr>
      <t>财务岗位管培生</t>
    </r>
  </si>
  <si>
    <r>
      <rPr>
        <sz val="12"/>
        <rFont val="仿宋_GB2312"/>
        <charset val="134"/>
      </rPr>
      <t>财务相关专业</t>
    </r>
  </si>
  <si>
    <r>
      <rPr>
        <sz val="12"/>
        <rFont val="仿宋_GB2312"/>
        <charset val="134"/>
      </rPr>
      <t>长春光华微电子设备工程中心有限公司</t>
    </r>
  </si>
  <si>
    <r>
      <rPr>
        <sz val="12"/>
        <color indexed="8"/>
        <rFont val="仿宋_GB2312"/>
        <charset val="134"/>
      </rPr>
      <t>仪器开发工程师</t>
    </r>
    <r>
      <rPr>
        <sz val="12"/>
        <color indexed="8"/>
        <rFont val="Times New Roman"/>
        <family val="1"/>
      </rPr>
      <t xml:space="preserve"> (</t>
    </r>
    <r>
      <rPr>
        <sz val="12"/>
        <color indexed="8"/>
        <rFont val="仿宋_GB2312"/>
        <charset val="134"/>
      </rPr>
      <t>装备自动控制及编程</t>
    </r>
    <r>
      <rPr>
        <sz val="12"/>
        <color indexed="8"/>
        <rFont val="Times New Roman"/>
        <family val="1"/>
      </rPr>
      <t>)</t>
    </r>
  </si>
  <si>
    <r>
      <rPr>
        <sz val="12"/>
        <rFont val="仿宋_GB2312"/>
        <charset val="134"/>
      </rPr>
      <t>自动化控制专业、检测专业、应用电子专业并具有自动控制等相关专业的本科学历</t>
    </r>
  </si>
  <si>
    <r>
      <rPr>
        <sz val="12"/>
        <rFont val="仿宋_GB2312"/>
        <charset val="134"/>
      </rPr>
      <t>年龄不超过</t>
    </r>
    <r>
      <rPr>
        <sz val="12"/>
        <rFont val="Times New Roman"/>
        <family val="1"/>
      </rPr>
      <t>35</t>
    </r>
    <r>
      <rPr>
        <sz val="12"/>
        <rFont val="仿宋_GB2312"/>
        <charset val="134"/>
      </rPr>
      <t>岁，能够独立完成工作，有自主学习能力，主动性强，有较强的责任心。</t>
    </r>
  </si>
  <si>
    <r>
      <rPr>
        <sz val="12"/>
        <color indexed="8"/>
        <rFont val="仿宋_GB2312"/>
        <charset val="134"/>
      </rPr>
      <t>硕士：</t>
    </r>
    <r>
      <rPr>
        <sz val="12"/>
        <color rgb="FF000000"/>
        <rFont val="Times New Roman"/>
        <family val="1"/>
      </rPr>
      <t>10-15</t>
    </r>
    <r>
      <rPr>
        <sz val="12"/>
        <color indexed="8"/>
        <rFont val="仿宋_GB2312"/>
        <charset val="134"/>
      </rPr>
      <t>万元</t>
    </r>
    <r>
      <rPr>
        <sz val="12"/>
        <color rgb="FF000000"/>
        <rFont val="Times New Roman"/>
        <family val="1"/>
      </rPr>
      <t>/</t>
    </r>
    <r>
      <rPr>
        <sz val="12"/>
        <color indexed="8"/>
        <rFont val="仿宋_GB2312"/>
        <charset val="134"/>
      </rPr>
      <t>年</t>
    </r>
    <r>
      <rPr>
        <sz val="12"/>
        <color rgb="FF000000"/>
        <rFont val="Times New Roman"/>
        <family val="1"/>
      </rPr>
      <t xml:space="preserve">                       </t>
    </r>
    <r>
      <rPr>
        <sz val="12"/>
        <color indexed="8"/>
        <rFont val="仿宋_GB2312"/>
        <charset val="134"/>
      </rPr>
      <t>博士：</t>
    </r>
    <r>
      <rPr>
        <sz val="12"/>
        <color rgb="FF000000"/>
        <rFont val="Times New Roman"/>
        <family val="1"/>
      </rPr>
      <t>15-20</t>
    </r>
    <r>
      <rPr>
        <sz val="12"/>
        <color indexed="8"/>
        <rFont val="仿宋_GB2312"/>
        <charset val="134"/>
      </rPr>
      <t>万元</t>
    </r>
    <r>
      <rPr>
        <sz val="12"/>
        <color rgb="FF000000"/>
        <rFont val="Times New Roman"/>
        <family val="1"/>
      </rPr>
      <t>/</t>
    </r>
    <r>
      <rPr>
        <sz val="12"/>
        <color indexed="8"/>
        <rFont val="仿宋_GB2312"/>
        <charset val="134"/>
      </rPr>
      <t>年</t>
    </r>
  </si>
  <si>
    <r>
      <rPr>
        <sz val="12"/>
        <rFont val="仿宋_GB2312"/>
        <charset val="134"/>
      </rPr>
      <t>福利津贴、绩效奖金、年终奖；申请长春市人才待遇及增加额外商业保险</t>
    </r>
  </si>
  <si>
    <r>
      <rPr>
        <sz val="12"/>
        <rFont val="仿宋_GB2312"/>
        <charset val="134"/>
      </rPr>
      <t>吉林省长春市北湖科技开发区盛北小街1188号</t>
    </r>
  </si>
  <si>
    <r>
      <rPr>
        <sz val="12"/>
        <rFont val="仿宋_GB2312"/>
        <charset val="134"/>
      </rPr>
      <t>钱雨松</t>
    </r>
  </si>
  <si>
    <t>286248057@qq.com</t>
  </si>
  <si>
    <t>0431-81785045</t>
  </si>
  <si>
    <r>
      <rPr>
        <sz val="12"/>
        <color indexed="8"/>
        <rFont val="仿宋_GB2312"/>
        <charset val="134"/>
      </rPr>
      <t>仪器开发工程师</t>
    </r>
    <r>
      <rPr>
        <sz val="12"/>
        <color indexed="8"/>
        <rFont val="Times New Roman"/>
        <family val="1"/>
      </rPr>
      <t xml:space="preserve"> (</t>
    </r>
    <r>
      <rPr>
        <sz val="12"/>
        <color indexed="8"/>
        <rFont val="仿宋_GB2312"/>
        <charset val="134"/>
      </rPr>
      <t>机械设计</t>
    </r>
    <r>
      <rPr>
        <sz val="12"/>
        <color indexed="8"/>
        <rFont val="Times New Roman"/>
        <family val="1"/>
      </rPr>
      <t>)</t>
    </r>
  </si>
  <si>
    <r>
      <rPr>
        <sz val="12"/>
        <rFont val="仿宋_GB2312"/>
        <charset val="134"/>
      </rPr>
      <t>具有机械设计或机械电子等相关专业本科学历</t>
    </r>
  </si>
  <si>
    <r>
      <rPr>
        <sz val="12"/>
        <color indexed="8"/>
        <rFont val="仿宋_GB2312"/>
        <charset val="134"/>
      </rPr>
      <t>仪器生产工程师</t>
    </r>
    <r>
      <rPr>
        <sz val="12"/>
        <color rgb="FF000000"/>
        <rFont val="Times New Roman"/>
        <family val="1"/>
      </rPr>
      <t>(</t>
    </r>
    <r>
      <rPr>
        <sz val="12"/>
        <color indexed="8"/>
        <rFont val="仿宋_GB2312"/>
        <charset val="134"/>
      </rPr>
      <t>联调测试）</t>
    </r>
  </si>
  <si>
    <r>
      <rPr>
        <sz val="12"/>
        <rFont val="仿宋_GB2312"/>
        <charset val="134"/>
      </rPr>
      <t>本科</t>
    </r>
  </si>
  <si>
    <r>
      <rPr>
        <sz val="12"/>
        <color indexed="8"/>
        <rFont val="仿宋_GB2312"/>
        <charset val="134"/>
      </rPr>
      <t>机械、机电一体化、计算机、电气工程、电子、自动化等相关专业</t>
    </r>
    <r>
      <rPr>
        <sz val="12"/>
        <color rgb="FF000000"/>
        <rFont val="Times New Roman"/>
        <family val="1"/>
      </rPr>
      <t>/</t>
    </r>
    <r>
      <rPr>
        <sz val="12"/>
        <color indexed="8"/>
        <rFont val="仿宋_GB2312"/>
        <charset val="134"/>
      </rPr>
      <t>机械工程及电子信息等相关专业本科学历</t>
    </r>
  </si>
  <si>
    <r>
      <rPr>
        <sz val="12"/>
        <rFont val="仿宋_GB2312"/>
        <charset val="134"/>
      </rPr>
      <t>年龄不超过</t>
    </r>
    <r>
      <rPr>
        <sz val="12"/>
        <rFont val="Times New Roman"/>
        <family val="1"/>
      </rPr>
      <t>30</t>
    </r>
    <r>
      <rPr>
        <sz val="12"/>
        <rFont val="仿宋_GB2312"/>
        <charset val="134"/>
      </rPr>
      <t>岁，能够独立完成工作，有自主学习能力，主动性强，可以与人很好的进行沟通和交流，适合长期出差。</t>
    </r>
  </si>
  <si>
    <r>
      <t>8-10</t>
    </r>
    <r>
      <rPr>
        <sz val="12"/>
        <color indexed="8"/>
        <rFont val="仿宋_GB2312"/>
        <charset val="134"/>
      </rPr>
      <t>万元</t>
    </r>
    <r>
      <rPr>
        <sz val="12"/>
        <color rgb="FF000000"/>
        <rFont val="Times New Roman"/>
        <family val="1"/>
      </rPr>
      <t>/</t>
    </r>
    <r>
      <rPr>
        <sz val="12"/>
        <color indexed="8"/>
        <rFont val="仿宋_GB2312"/>
        <charset val="134"/>
      </rPr>
      <t>年</t>
    </r>
  </si>
  <si>
    <r>
      <rPr>
        <sz val="12"/>
        <rFont val="仿宋_GB2312"/>
        <charset val="134"/>
      </rPr>
      <t>五险一金、福利津贴、绩效奖金、年终奖、出差补助；申请长春市人才待遇及增加额外商业保险</t>
    </r>
  </si>
  <si>
    <r>
      <rPr>
        <sz val="12"/>
        <rFont val="仿宋_GB2312"/>
        <charset val="134"/>
      </rPr>
      <t>吉林奥来德光电材料股份有限公司</t>
    </r>
  </si>
  <si>
    <r>
      <rPr>
        <sz val="12"/>
        <rFont val="仿宋_GB2312"/>
        <charset val="134"/>
      </rPr>
      <t>中级工程师</t>
    </r>
  </si>
  <si>
    <r>
      <rPr>
        <sz val="12"/>
        <rFont val="仿宋_GB2312"/>
        <charset val="134"/>
      </rPr>
      <t>化学、有机化学、高分子化学与物理</t>
    </r>
  </si>
  <si>
    <r>
      <t>1.</t>
    </r>
    <r>
      <rPr>
        <sz val="12"/>
        <rFont val="仿宋_GB2312"/>
        <charset val="134"/>
      </rPr>
      <t>具有一定的材料相关知识</t>
    </r>
    <r>
      <rPr>
        <sz val="12"/>
        <rFont val="Times New Roman"/>
        <family val="1"/>
      </rPr>
      <t>(</t>
    </r>
    <r>
      <rPr>
        <sz val="12"/>
        <rFont val="仿宋_GB2312"/>
        <charset val="134"/>
      </rPr>
      <t>尤其是电致发光及其相关知识</t>
    </r>
    <r>
      <rPr>
        <sz val="12"/>
        <rFont val="Times New Roman"/>
        <family val="1"/>
      </rPr>
      <t>)</t>
    </r>
    <r>
      <rPr>
        <sz val="12"/>
        <rFont val="仿宋_GB2312"/>
        <charset val="134"/>
      </rPr>
      <t>的优先；</t>
    </r>
    <r>
      <rPr>
        <sz val="12"/>
        <rFont val="Times New Roman"/>
        <family val="1"/>
      </rPr>
      <t xml:space="preserve">
2.</t>
    </r>
    <r>
      <rPr>
        <sz val="12"/>
        <rFont val="仿宋_GB2312"/>
        <charset val="134"/>
      </rPr>
      <t>具备有机合成基础，能够熟练完成有机化合物的合成、纯化等相关实验操作</t>
    </r>
    <r>
      <rPr>
        <sz val="12"/>
        <rFont val="Times New Roman"/>
        <family val="1"/>
      </rPr>
      <t>;
3.</t>
    </r>
    <r>
      <rPr>
        <sz val="12"/>
        <rFont val="仿宋_GB2312"/>
        <charset val="134"/>
      </rPr>
      <t>能够分析各种检测图谱，并对实验结果做出清晰、全面的分析。</t>
    </r>
  </si>
  <si>
    <r>
      <t>1.</t>
    </r>
    <r>
      <rPr>
        <sz val="12"/>
        <rFont val="仿宋_GB2312"/>
        <charset val="134"/>
      </rPr>
      <t>双休、五险一金、带薪年休假；</t>
    </r>
    <r>
      <rPr>
        <sz val="12"/>
        <rFont val="Times New Roman"/>
        <family val="1"/>
      </rPr>
      <t xml:space="preserve">
2.</t>
    </r>
    <r>
      <rPr>
        <sz val="12"/>
        <rFont val="仿宋_GB2312"/>
        <charset val="134"/>
      </rPr>
      <t>免费食堂、单身宿舍、班车、旅游、员工体检及职业健康体检；</t>
    </r>
    <r>
      <rPr>
        <sz val="12"/>
        <rFont val="Times New Roman"/>
        <family val="1"/>
      </rPr>
      <t xml:space="preserve">
3.</t>
    </r>
    <r>
      <rPr>
        <sz val="12"/>
        <rFont val="仿宋_GB2312"/>
        <charset val="134"/>
      </rPr>
      <t>提供交通补贴、通讯补贴、加班补贴、司龄工资；</t>
    </r>
    <r>
      <rPr>
        <sz val="12"/>
        <rFont val="Times New Roman"/>
        <family val="1"/>
      </rPr>
      <t xml:space="preserve">
4.</t>
    </r>
    <r>
      <rPr>
        <sz val="12"/>
        <rFont val="仿宋_GB2312"/>
        <charset val="134"/>
      </rPr>
      <t>提供节日福利、生日福利、生育津贴和结婚津贴；</t>
    </r>
    <r>
      <rPr>
        <sz val="12"/>
        <rFont val="Times New Roman"/>
        <family val="1"/>
      </rPr>
      <t xml:space="preserve">
5.</t>
    </r>
    <r>
      <rPr>
        <sz val="12"/>
        <rFont val="仿宋_GB2312"/>
        <charset val="134"/>
      </rPr>
      <t>提供超额利润奖金、股权激励。</t>
    </r>
  </si>
  <si>
    <r>
      <rPr>
        <sz val="12"/>
        <rFont val="仿宋_GB2312"/>
        <charset val="134"/>
      </rPr>
      <t>吉林省长春市高新技术开发区硅谷大街红旗大厦</t>
    </r>
    <r>
      <rPr>
        <sz val="12"/>
        <rFont val="Times New Roman"/>
        <family val="1"/>
      </rPr>
      <t>19</t>
    </r>
    <r>
      <rPr>
        <sz val="12"/>
        <rFont val="仿宋_GB2312"/>
        <charset val="134"/>
      </rPr>
      <t>层</t>
    </r>
  </si>
  <si>
    <r>
      <rPr>
        <sz val="12"/>
        <rFont val="仿宋_GB2312"/>
        <charset val="134"/>
      </rPr>
      <t>刘娜</t>
    </r>
  </si>
  <si>
    <t>0431-85800713</t>
  </si>
  <si>
    <t>HR@jl-oled.com
zhangyf@jl-oled.com</t>
  </si>
  <si>
    <r>
      <rPr>
        <sz val="12"/>
        <rFont val="仿宋_GB2312"/>
        <charset val="134"/>
      </rPr>
      <t>有机合成工程师</t>
    </r>
  </si>
  <si>
    <r>
      <rPr>
        <sz val="12"/>
        <rFont val="仿宋_GB2312"/>
        <charset val="134"/>
      </rPr>
      <t>长春朗音电测仪器有限公司</t>
    </r>
  </si>
  <si>
    <r>
      <rPr>
        <sz val="12"/>
        <rFont val="仿宋_GB2312"/>
        <charset val="134"/>
      </rPr>
      <t>电子仪器研发工程师</t>
    </r>
  </si>
  <si>
    <r>
      <rPr>
        <sz val="12"/>
        <rFont val="仿宋_GB2312"/>
        <charset val="134"/>
      </rPr>
      <t>初级或中级</t>
    </r>
  </si>
  <si>
    <r>
      <rPr>
        <sz val="12"/>
        <rFont val="仿宋_GB2312"/>
        <charset val="134"/>
      </rPr>
      <t>电子信息工程、电子科学与技术、测控技术及仪器、通信工程、自动化等</t>
    </r>
  </si>
  <si>
    <r>
      <rPr>
        <sz val="12"/>
        <rFont val="仿宋_GB2312"/>
        <charset val="134"/>
      </rPr>
      <t>不超过</t>
    </r>
    <r>
      <rPr>
        <sz val="12"/>
        <rFont val="Times New Roman"/>
        <family val="1"/>
      </rPr>
      <t>40</t>
    </r>
    <r>
      <rPr>
        <sz val="12"/>
        <rFont val="仿宋_GB2312"/>
        <charset val="134"/>
      </rPr>
      <t>岁</t>
    </r>
  </si>
  <si>
    <r>
      <rPr>
        <sz val="12"/>
        <rFont val="仿宋_GB2312"/>
        <charset val="134"/>
      </rPr>
      <t>绩效激励</t>
    </r>
  </si>
  <si>
    <r>
      <rPr>
        <sz val="12"/>
        <rFont val="仿宋_GB2312"/>
        <charset val="134"/>
      </rPr>
      <t>长春市生态广场</t>
    </r>
  </si>
  <si>
    <r>
      <rPr>
        <sz val="12"/>
        <rFont val="仿宋_GB2312"/>
        <charset val="134"/>
      </rPr>
      <t>张秉仁</t>
    </r>
  </si>
  <si>
    <t>13843110698@139.com</t>
  </si>
  <si>
    <r>
      <rPr>
        <sz val="12"/>
        <rFont val="仿宋_GB2312"/>
        <charset val="134"/>
      </rPr>
      <t>长春通视光电技术股份有限公司</t>
    </r>
  </si>
  <si>
    <r>
      <rPr>
        <sz val="12"/>
        <rFont val="仿宋_GB2312"/>
        <charset val="134"/>
      </rPr>
      <t>高级工程师</t>
    </r>
  </si>
  <si>
    <r>
      <rPr>
        <sz val="12"/>
        <rFont val="仿宋_GB2312"/>
        <charset val="134"/>
      </rPr>
      <t>机械工程类专业</t>
    </r>
  </si>
  <si>
    <r>
      <t>1.</t>
    </r>
    <r>
      <rPr>
        <sz val="12"/>
        <rFont val="仿宋_GB2312"/>
        <charset val="134"/>
      </rPr>
      <t>机械工程类专业硕士及以上学历，本科、硕士均为</t>
    </r>
    <r>
      <rPr>
        <sz val="12"/>
        <rFont val="Times New Roman"/>
        <family val="1"/>
      </rPr>
      <t>985</t>
    </r>
    <r>
      <rPr>
        <sz val="12"/>
        <rFont val="仿宋_GB2312"/>
        <charset val="134"/>
      </rPr>
      <t>高校；</t>
    </r>
    <r>
      <rPr>
        <sz val="12"/>
        <rFont val="Times New Roman"/>
        <family val="1"/>
      </rPr>
      <t xml:space="preserve">
2.</t>
    </r>
    <r>
      <rPr>
        <sz val="12"/>
        <rFont val="仿宋_GB2312"/>
        <charset val="134"/>
      </rPr>
      <t>熟练使用</t>
    </r>
    <r>
      <rPr>
        <sz val="12"/>
        <rFont val="Times New Roman"/>
        <family val="1"/>
      </rPr>
      <t>NX</t>
    </r>
    <r>
      <rPr>
        <sz val="12"/>
        <rFont val="仿宋_GB2312"/>
        <charset val="134"/>
      </rPr>
      <t>等三维设计制图软件；</t>
    </r>
    <r>
      <rPr>
        <sz val="12"/>
        <rFont val="Times New Roman"/>
        <family val="1"/>
      </rPr>
      <t xml:space="preserve">
3.</t>
    </r>
    <r>
      <rPr>
        <sz val="12"/>
        <rFont val="仿宋_GB2312"/>
        <charset val="134"/>
      </rPr>
      <t>能够运用</t>
    </r>
    <r>
      <rPr>
        <sz val="12"/>
        <rFont val="Times New Roman"/>
        <family val="1"/>
      </rPr>
      <t>Nastran</t>
    </r>
    <r>
      <rPr>
        <sz val="12"/>
        <rFont val="仿宋_GB2312"/>
        <charset val="134"/>
      </rPr>
      <t>、</t>
    </r>
    <r>
      <rPr>
        <sz val="12"/>
        <rFont val="Times New Roman"/>
        <family val="1"/>
      </rPr>
      <t>Patran</t>
    </r>
    <r>
      <rPr>
        <sz val="12"/>
        <rFont val="仿宋_GB2312"/>
        <charset val="134"/>
      </rPr>
      <t>等有限元软件进行仿真分析；</t>
    </r>
    <r>
      <rPr>
        <sz val="12"/>
        <rFont val="Times New Roman"/>
        <family val="1"/>
      </rPr>
      <t xml:space="preserve">
4.</t>
    </r>
    <r>
      <rPr>
        <sz val="12"/>
        <rFont val="仿宋_GB2312"/>
        <charset val="134"/>
      </rPr>
      <t>有良好的文献资料检索搜集能力，对行业内前沿技术有一定的敏感性；</t>
    </r>
    <r>
      <rPr>
        <sz val="12"/>
        <rFont val="Times New Roman"/>
        <family val="1"/>
      </rPr>
      <t xml:space="preserve">
5.</t>
    </r>
    <r>
      <rPr>
        <sz val="12"/>
        <rFont val="仿宋_GB2312"/>
        <charset val="134"/>
      </rPr>
      <t>掌握一定的光学、自动化、电子学、计算机等综合知识；</t>
    </r>
    <r>
      <rPr>
        <sz val="12"/>
        <rFont val="Times New Roman"/>
        <family val="1"/>
      </rPr>
      <t xml:space="preserve">
6.</t>
    </r>
    <r>
      <rPr>
        <sz val="12"/>
        <rFont val="仿宋_GB2312"/>
        <charset val="134"/>
      </rPr>
      <t>具有较强的英文阅读能力，</t>
    </r>
    <r>
      <rPr>
        <sz val="12"/>
        <rFont val="Times New Roman"/>
        <family val="1"/>
      </rPr>
      <t>CET-6</t>
    </r>
    <r>
      <rPr>
        <sz val="12"/>
        <rFont val="仿宋_GB2312"/>
        <charset val="134"/>
      </rPr>
      <t>及以上；</t>
    </r>
    <r>
      <rPr>
        <sz val="12"/>
        <rFont val="Times New Roman"/>
        <family val="1"/>
      </rPr>
      <t xml:space="preserve">
7.</t>
    </r>
    <r>
      <rPr>
        <sz val="12"/>
        <rFont val="仿宋_GB2312"/>
        <charset val="134"/>
      </rPr>
      <t>有相关行业从业经验者优先，条件优秀者可适当放宽条件。</t>
    </r>
  </si>
  <si>
    <r>
      <t>240K-420K/</t>
    </r>
    <r>
      <rPr>
        <sz val="12"/>
        <rFont val="仿宋_GB2312"/>
        <charset val="134"/>
      </rPr>
      <t>年</t>
    </r>
  </si>
  <si>
    <r>
      <rPr>
        <sz val="12"/>
        <rFont val="仿宋_GB2312"/>
        <charset val="134"/>
      </rPr>
      <t>吉林省长春市净月区杜鹃路</t>
    </r>
    <r>
      <rPr>
        <sz val="12"/>
        <rFont val="Times New Roman"/>
        <family val="1"/>
      </rPr>
      <t>888</t>
    </r>
    <r>
      <rPr>
        <sz val="12"/>
        <rFont val="仿宋_GB2312"/>
        <charset val="134"/>
      </rPr>
      <t>号</t>
    </r>
  </si>
  <si>
    <r>
      <rPr>
        <sz val="12"/>
        <rFont val="仿宋_GB2312"/>
        <charset val="134"/>
      </rPr>
      <t>关春艳</t>
    </r>
  </si>
  <si>
    <t>sl-hr@allview-t.com</t>
  </si>
  <si>
    <t>0431-84558126</t>
  </si>
  <si>
    <r>
      <rPr>
        <sz val="12"/>
        <rFont val="仿宋_GB2312"/>
        <charset val="134"/>
      </rPr>
      <t>电子学工程师</t>
    </r>
  </si>
  <si>
    <r>
      <rPr>
        <sz val="12"/>
        <rFont val="仿宋_GB2312"/>
        <charset val="134"/>
      </rPr>
      <t>电子类相关专业</t>
    </r>
  </si>
  <si>
    <r>
      <t>1.</t>
    </r>
    <r>
      <rPr>
        <sz val="12"/>
        <rFont val="仿宋_GB2312"/>
        <charset val="134"/>
      </rPr>
      <t>电子类相关专业硕士及以上学历，本科或硕士毕业于</t>
    </r>
    <r>
      <rPr>
        <sz val="12"/>
        <rFont val="Times New Roman"/>
        <family val="1"/>
      </rPr>
      <t>985</t>
    </r>
    <r>
      <rPr>
        <sz val="12"/>
        <rFont val="仿宋_GB2312"/>
        <charset val="134"/>
      </rPr>
      <t>院校；</t>
    </r>
    <r>
      <rPr>
        <sz val="12"/>
        <rFont val="Times New Roman"/>
        <family val="1"/>
      </rPr>
      <t xml:space="preserve">
2.</t>
    </r>
    <r>
      <rPr>
        <sz val="12"/>
        <rFont val="仿宋_GB2312"/>
        <charset val="134"/>
      </rPr>
      <t>学习过模拟电路、数字电路、微机原理等基础课程；</t>
    </r>
    <r>
      <rPr>
        <sz val="12"/>
        <rFont val="Times New Roman"/>
        <family val="1"/>
      </rPr>
      <t xml:space="preserve">
3.</t>
    </r>
    <r>
      <rPr>
        <sz val="12"/>
        <rFont val="仿宋_GB2312"/>
        <charset val="134"/>
      </rPr>
      <t>熟练掌握单片机、</t>
    </r>
    <r>
      <rPr>
        <sz val="12"/>
        <rFont val="Times New Roman"/>
        <family val="1"/>
      </rPr>
      <t>ARM</t>
    </r>
    <r>
      <rPr>
        <sz val="12"/>
        <rFont val="仿宋_GB2312"/>
        <charset val="134"/>
      </rPr>
      <t>、</t>
    </r>
    <r>
      <rPr>
        <sz val="12"/>
        <rFont val="Times New Roman"/>
        <family val="1"/>
      </rPr>
      <t>Linux</t>
    </r>
    <r>
      <rPr>
        <sz val="12"/>
        <rFont val="仿宋_GB2312"/>
        <charset val="134"/>
      </rPr>
      <t>操作系统，对</t>
    </r>
    <r>
      <rPr>
        <sz val="12"/>
        <rFont val="Times New Roman"/>
        <family val="1"/>
      </rPr>
      <t>CPLD</t>
    </r>
    <r>
      <rPr>
        <sz val="12"/>
        <rFont val="仿宋_GB2312"/>
        <charset val="134"/>
      </rPr>
      <t>、</t>
    </r>
    <r>
      <rPr>
        <sz val="12"/>
        <rFont val="Times New Roman"/>
        <family val="1"/>
      </rPr>
      <t>FPGA</t>
    </r>
    <r>
      <rPr>
        <sz val="12"/>
        <rFont val="仿宋_GB2312"/>
        <charset val="134"/>
      </rPr>
      <t>有一定了解，</t>
    </r>
    <r>
      <rPr>
        <sz val="12"/>
        <rFont val="Times New Roman"/>
        <family val="1"/>
      </rPr>
      <t xml:space="preserve"> </t>
    </r>
    <r>
      <rPr>
        <sz val="12"/>
        <rFont val="仿宋_GB2312"/>
        <charset val="134"/>
      </rPr>
      <t>熟练掌握</t>
    </r>
    <r>
      <rPr>
        <sz val="12"/>
        <rFont val="Times New Roman"/>
        <family val="1"/>
      </rPr>
      <t>C/C++</t>
    </r>
    <r>
      <rPr>
        <sz val="12"/>
        <rFont val="仿宋_GB2312"/>
        <charset val="134"/>
      </rPr>
      <t>语言；</t>
    </r>
    <r>
      <rPr>
        <sz val="12"/>
        <rFont val="Times New Roman"/>
        <family val="1"/>
      </rPr>
      <t xml:space="preserve">
4.</t>
    </r>
    <r>
      <rPr>
        <sz val="12"/>
        <rFont val="仿宋_GB2312"/>
        <charset val="134"/>
      </rPr>
      <t>熟练使用</t>
    </r>
    <r>
      <rPr>
        <sz val="12"/>
        <rFont val="Times New Roman"/>
        <family val="1"/>
      </rPr>
      <t>AltiumDesigner,Ubuntu,Keil</t>
    </r>
    <r>
      <rPr>
        <sz val="12"/>
        <rFont val="仿宋_GB2312"/>
        <charset val="134"/>
      </rPr>
      <t>等软件，对</t>
    </r>
    <r>
      <rPr>
        <sz val="12"/>
        <rFont val="Times New Roman"/>
        <family val="1"/>
      </rPr>
      <t>Quartus,Matlab</t>
    </r>
    <r>
      <rPr>
        <sz val="12"/>
        <rFont val="仿宋_GB2312"/>
        <charset val="134"/>
      </rPr>
      <t>软件有一定了解；</t>
    </r>
    <r>
      <rPr>
        <sz val="12"/>
        <rFont val="Times New Roman"/>
        <family val="1"/>
      </rPr>
      <t xml:space="preserve">
5.</t>
    </r>
    <r>
      <rPr>
        <sz val="12"/>
        <rFont val="仿宋_GB2312"/>
        <charset val="134"/>
      </rPr>
      <t>熟悉嵌入式系统硬件接口，动手能力较强；</t>
    </r>
    <r>
      <rPr>
        <sz val="12"/>
        <rFont val="Times New Roman"/>
        <family val="1"/>
      </rPr>
      <t xml:space="preserve">
6.</t>
    </r>
    <r>
      <rPr>
        <sz val="12"/>
        <rFont val="仿宋_GB2312"/>
        <charset val="134"/>
      </rPr>
      <t>可以独立查阅外文资料；</t>
    </r>
    <r>
      <rPr>
        <sz val="12"/>
        <rFont val="Times New Roman"/>
        <family val="1"/>
      </rPr>
      <t xml:space="preserve">
7.</t>
    </r>
    <r>
      <rPr>
        <sz val="12"/>
        <rFont val="仿宋_GB2312"/>
        <charset val="134"/>
      </rPr>
      <t>性格外向，具有良好的沟通能力及团队合作精神，有较强的沟通协调及统筹管理能力；</t>
    </r>
    <r>
      <rPr>
        <sz val="12"/>
        <rFont val="Times New Roman"/>
        <family val="1"/>
      </rPr>
      <t xml:space="preserve">
8.</t>
    </r>
    <r>
      <rPr>
        <sz val="12"/>
        <rFont val="仿宋_GB2312"/>
        <charset val="134"/>
      </rPr>
      <t>有相关行业从业经验者优先，条件优秀者可适当放宽条件。</t>
    </r>
  </si>
  <si>
    <r>
      <rPr>
        <sz val="12"/>
        <rFont val="仿宋_GB2312"/>
        <charset val="134"/>
      </rPr>
      <t>伺服控制工程师</t>
    </r>
  </si>
  <si>
    <r>
      <rPr>
        <sz val="12"/>
        <rFont val="仿宋_GB2312"/>
        <charset val="134"/>
      </rPr>
      <t>自动控制相关专业</t>
    </r>
  </si>
  <si>
    <r>
      <t>1.</t>
    </r>
    <r>
      <rPr>
        <sz val="12"/>
        <rFont val="仿宋_GB2312"/>
        <charset val="134"/>
      </rPr>
      <t>自动控制相关专业硕士及以上学历，本科或硕士毕业于</t>
    </r>
    <r>
      <rPr>
        <sz val="12"/>
        <rFont val="Times New Roman"/>
        <family val="1"/>
      </rPr>
      <t>985</t>
    </r>
    <r>
      <rPr>
        <sz val="12"/>
        <rFont val="仿宋_GB2312"/>
        <charset val="134"/>
      </rPr>
      <t>院校；</t>
    </r>
    <r>
      <rPr>
        <sz val="12"/>
        <rFont val="Times New Roman"/>
        <family val="1"/>
      </rPr>
      <t xml:space="preserve">
2.</t>
    </r>
    <r>
      <rPr>
        <sz val="12"/>
        <rFont val="仿宋_GB2312"/>
        <charset val="134"/>
      </rPr>
      <t>掌握</t>
    </r>
    <r>
      <rPr>
        <sz val="12"/>
        <rFont val="Times New Roman"/>
        <family val="1"/>
      </rPr>
      <t>CCS</t>
    </r>
    <r>
      <rPr>
        <sz val="12"/>
        <rFont val="仿宋_GB2312"/>
        <charset val="134"/>
      </rPr>
      <t>、</t>
    </r>
    <r>
      <rPr>
        <sz val="12"/>
        <rFont val="Times New Roman"/>
        <family val="1"/>
      </rPr>
      <t>Keil</t>
    </r>
    <r>
      <rPr>
        <sz val="12"/>
        <rFont val="仿宋_GB2312"/>
        <charset val="134"/>
      </rPr>
      <t>等嵌入式集成开发平台，具备良好的</t>
    </r>
    <r>
      <rPr>
        <sz val="12"/>
        <rFont val="Times New Roman"/>
        <family val="1"/>
      </rPr>
      <t>C</t>
    </r>
    <r>
      <rPr>
        <sz val="12"/>
        <rFont val="仿宋_GB2312"/>
        <charset val="134"/>
      </rPr>
      <t>语言开发能力；</t>
    </r>
    <r>
      <rPr>
        <sz val="12"/>
        <rFont val="Times New Roman"/>
        <family val="1"/>
      </rPr>
      <t xml:space="preserve">
3.</t>
    </r>
    <r>
      <rPr>
        <sz val="12"/>
        <rFont val="仿宋_GB2312"/>
        <charset val="134"/>
      </rPr>
      <t>能够运用</t>
    </r>
    <r>
      <rPr>
        <sz val="12"/>
        <rFont val="Times New Roman"/>
        <family val="1"/>
      </rPr>
      <t>AltiumDesigner</t>
    </r>
    <r>
      <rPr>
        <sz val="12"/>
        <rFont val="仿宋_GB2312"/>
        <charset val="134"/>
      </rPr>
      <t>、</t>
    </r>
    <r>
      <rPr>
        <sz val="12"/>
        <rFont val="Times New Roman"/>
        <family val="1"/>
      </rPr>
      <t>Cadence</t>
    </r>
    <r>
      <rPr>
        <sz val="12"/>
        <rFont val="仿宋_GB2312"/>
        <charset val="134"/>
      </rPr>
      <t>等电路集成环境，有一定的电路分析和设计能力；</t>
    </r>
    <r>
      <rPr>
        <sz val="12"/>
        <rFont val="Times New Roman"/>
        <family val="1"/>
      </rPr>
      <t xml:space="preserve">
4.</t>
    </r>
    <r>
      <rPr>
        <sz val="12"/>
        <rFont val="仿宋_GB2312"/>
        <charset val="134"/>
      </rPr>
      <t>按照规范编制设计文档、开发文档和技术文档等相关文档的能力；</t>
    </r>
    <r>
      <rPr>
        <sz val="12"/>
        <rFont val="Times New Roman"/>
        <family val="1"/>
      </rPr>
      <t xml:space="preserve">
5.</t>
    </r>
    <r>
      <rPr>
        <sz val="12"/>
        <rFont val="仿宋_GB2312"/>
        <charset val="134"/>
      </rPr>
      <t>有相关行业从业经验者优先，条件优秀者可适当放宽条件。</t>
    </r>
  </si>
  <si>
    <r>
      <rPr>
        <sz val="12"/>
        <rFont val="仿宋_GB2312"/>
        <charset val="134"/>
      </rPr>
      <t>仿真分析工程师</t>
    </r>
  </si>
  <si>
    <r>
      <rPr>
        <sz val="12"/>
        <rFont val="仿宋_GB2312"/>
        <charset val="134"/>
      </rPr>
      <t>机械或力学相关专业</t>
    </r>
  </si>
  <si>
    <r>
      <t>1.</t>
    </r>
    <r>
      <rPr>
        <sz val="12"/>
        <rFont val="仿宋_GB2312"/>
        <charset val="134"/>
      </rPr>
      <t>机械或力学相关专业硕士及以上学历，本科、硕士均为</t>
    </r>
    <r>
      <rPr>
        <sz val="12"/>
        <rFont val="Times New Roman"/>
        <family val="1"/>
      </rPr>
      <t>985</t>
    </r>
    <r>
      <rPr>
        <sz val="12"/>
        <rFont val="仿宋_GB2312"/>
        <charset val="134"/>
      </rPr>
      <t>高校；</t>
    </r>
    <r>
      <rPr>
        <sz val="12"/>
        <rFont val="Times New Roman"/>
        <family val="1"/>
      </rPr>
      <t xml:space="preserve">
2.</t>
    </r>
    <r>
      <rPr>
        <sz val="12"/>
        <rFont val="仿宋_GB2312"/>
        <charset val="134"/>
      </rPr>
      <t>具备扎实的力学、空气动力学、传热学及数学理论基础；</t>
    </r>
    <r>
      <rPr>
        <sz val="12"/>
        <rFont val="Times New Roman"/>
        <family val="1"/>
      </rPr>
      <t xml:space="preserve">
3.</t>
    </r>
    <r>
      <rPr>
        <sz val="12"/>
        <rFont val="仿宋_GB2312"/>
        <charset val="134"/>
      </rPr>
      <t>熟练掌握有限元前处理软件</t>
    </r>
    <r>
      <rPr>
        <sz val="12"/>
        <rFont val="Times New Roman"/>
        <family val="1"/>
      </rPr>
      <t>Hypermesh</t>
    </r>
    <r>
      <rPr>
        <sz val="12"/>
        <rFont val="仿宋_GB2312"/>
        <charset val="134"/>
      </rPr>
      <t>、</t>
    </r>
    <r>
      <rPr>
        <sz val="12"/>
        <rFont val="Times New Roman"/>
        <family val="1"/>
      </rPr>
      <t>ANSA</t>
    </r>
    <r>
      <rPr>
        <sz val="12"/>
        <rFont val="仿宋_GB2312"/>
        <charset val="134"/>
      </rPr>
      <t>、</t>
    </r>
    <r>
      <rPr>
        <sz val="12"/>
        <rFont val="Times New Roman"/>
        <family val="1"/>
      </rPr>
      <t>Simlab</t>
    </r>
    <r>
      <rPr>
        <sz val="12"/>
        <rFont val="仿宋_GB2312"/>
        <charset val="134"/>
      </rPr>
      <t>等，能够独立完成精细网格的画分工作；</t>
    </r>
    <r>
      <rPr>
        <sz val="12"/>
        <rFont val="Times New Roman"/>
        <family val="1"/>
      </rPr>
      <t xml:space="preserve">
4.</t>
    </r>
    <r>
      <rPr>
        <sz val="12"/>
        <rFont val="仿宋_GB2312"/>
        <charset val="134"/>
      </rPr>
      <t>掌握结构分析求解器软件</t>
    </r>
    <r>
      <rPr>
        <sz val="12"/>
        <rFont val="Times New Roman"/>
        <family val="1"/>
      </rPr>
      <t>ABAQUS</t>
    </r>
    <r>
      <rPr>
        <sz val="12"/>
        <rFont val="仿宋_GB2312"/>
        <charset val="134"/>
      </rPr>
      <t>、</t>
    </r>
    <r>
      <rPr>
        <sz val="12"/>
        <rFont val="Times New Roman"/>
        <family val="1"/>
      </rPr>
      <t>NASTRAN</t>
    </r>
    <r>
      <rPr>
        <sz val="12"/>
        <rFont val="仿宋_GB2312"/>
        <charset val="134"/>
      </rPr>
      <t>等；</t>
    </r>
    <r>
      <rPr>
        <sz val="12"/>
        <rFont val="Times New Roman"/>
        <family val="1"/>
      </rPr>
      <t xml:space="preserve">
5.</t>
    </r>
    <r>
      <rPr>
        <sz val="12"/>
        <rFont val="仿宋_GB2312"/>
        <charset val="134"/>
      </rPr>
      <t>掌握流体仿真分析软件</t>
    </r>
    <r>
      <rPr>
        <sz val="12"/>
        <rFont val="Times New Roman"/>
        <family val="1"/>
      </rPr>
      <t>Fluent</t>
    </r>
    <r>
      <rPr>
        <sz val="12"/>
        <rFont val="仿宋_GB2312"/>
        <charset val="134"/>
      </rPr>
      <t>、</t>
    </r>
    <r>
      <rPr>
        <sz val="12"/>
        <rFont val="Times New Roman"/>
        <family val="1"/>
      </rPr>
      <t>Starccm+</t>
    </r>
    <r>
      <rPr>
        <sz val="12"/>
        <rFont val="仿宋_GB2312"/>
        <charset val="134"/>
      </rPr>
      <t>等；</t>
    </r>
    <r>
      <rPr>
        <sz val="12"/>
        <rFont val="Times New Roman"/>
        <family val="1"/>
      </rPr>
      <t xml:space="preserve">
6.</t>
    </r>
    <r>
      <rPr>
        <sz val="12"/>
        <rFont val="仿宋_GB2312"/>
        <charset val="134"/>
      </rPr>
      <t>了解三维建模软件</t>
    </r>
    <r>
      <rPr>
        <sz val="12"/>
        <rFont val="Times New Roman"/>
        <family val="1"/>
      </rPr>
      <t>NX</t>
    </r>
    <r>
      <rPr>
        <sz val="12"/>
        <rFont val="仿宋_GB2312"/>
        <charset val="134"/>
      </rPr>
      <t>等基本操作；</t>
    </r>
    <r>
      <rPr>
        <sz val="12"/>
        <rFont val="Times New Roman"/>
        <family val="1"/>
      </rPr>
      <t xml:space="preserve">
7.</t>
    </r>
    <r>
      <rPr>
        <sz val="12"/>
        <rFont val="仿宋_GB2312"/>
        <charset val="134"/>
      </rPr>
      <t>执行能力强、工作效率高，具备较好的团队合作能力；</t>
    </r>
    <r>
      <rPr>
        <sz val="12"/>
        <rFont val="Times New Roman"/>
        <family val="1"/>
      </rPr>
      <t xml:space="preserve">
8.</t>
    </r>
    <r>
      <rPr>
        <sz val="12"/>
        <rFont val="仿宋_GB2312"/>
        <charset val="134"/>
      </rPr>
      <t>具备良好的英文文献阅读能力；</t>
    </r>
    <r>
      <rPr>
        <sz val="12"/>
        <rFont val="Times New Roman"/>
        <family val="1"/>
      </rPr>
      <t xml:space="preserve">
9.</t>
    </r>
    <r>
      <rPr>
        <sz val="12"/>
        <rFont val="仿宋_GB2312"/>
        <charset val="134"/>
      </rPr>
      <t>有相关行业从业经验者优先，条件优秀者可适当放宽条件。</t>
    </r>
  </si>
  <si>
    <r>
      <rPr>
        <sz val="12"/>
        <rFont val="仿宋_GB2312"/>
        <charset val="134"/>
      </rPr>
      <t>光学或光学工程相关专业</t>
    </r>
  </si>
  <si>
    <r>
      <t>1.</t>
    </r>
    <r>
      <rPr>
        <sz val="12"/>
        <rFont val="仿宋_GB2312"/>
        <charset val="134"/>
      </rPr>
      <t>硕士及以上学历</t>
    </r>
    <r>
      <rPr>
        <sz val="12"/>
        <rFont val="Times New Roman"/>
        <family val="1"/>
      </rPr>
      <t>,</t>
    </r>
    <r>
      <rPr>
        <sz val="12"/>
        <rFont val="仿宋_GB2312"/>
        <charset val="134"/>
      </rPr>
      <t>本科或硕士毕业于</t>
    </r>
    <r>
      <rPr>
        <sz val="12"/>
        <rFont val="Times New Roman"/>
        <family val="1"/>
      </rPr>
      <t>985</t>
    </r>
    <r>
      <rPr>
        <sz val="12"/>
        <rFont val="仿宋_GB2312"/>
        <charset val="134"/>
      </rPr>
      <t>院校；</t>
    </r>
    <r>
      <rPr>
        <sz val="12"/>
        <rFont val="Times New Roman"/>
        <family val="1"/>
      </rPr>
      <t xml:space="preserve">
2.</t>
    </r>
    <r>
      <rPr>
        <sz val="12"/>
        <rFont val="仿宋_GB2312"/>
        <charset val="134"/>
      </rPr>
      <t>光学或光学工程相关专业；</t>
    </r>
    <r>
      <rPr>
        <sz val="12"/>
        <rFont val="Times New Roman"/>
        <family val="1"/>
      </rPr>
      <t xml:space="preserve">
3.</t>
    </r>
    <r>
      <rPr>
        <sz val="12"/>
        <rFont val="仿宋_GB2312"/>
        <charset val="134"/>
      </rPr>
      <t>熟练使用</t>
    </r>
    <r>
      <rPr>
        <sz val="12"/>
        <rFont val="Times New Roman"/>
        <family val="1"/>
      </rPr>
      <t>Zemax</t>
    </r>
    <r>
      <rPr>
        <sz val="12"/>
        <rFont val="仿宋_GB2312"/>
        <charset val="134"/>
      </rPr>
      <t>、</t>
    </r>
    <r>
      <rPr>
        <sz val="12"/>
        <rFont val="Times New Roman"/>
        <family val="1"/>
      </rPr>
      <t>CodeV</t>
    </r>
    <r>
      <rPr>
        <sz val="12"/>
        <rFont val="仿宋_GB2312"/>
        <charset val="134"/>
      </rPr>
      <t>等光学设计软件；</t>
    </r>
    <r>
      <rPr>
        <sz val="12"/>
        <rFont val="Times New Roman"/>
        <family val="1"/>
      </rPr>
      <t xml:space="preserve">
4.</t>
    </r>
    <r>
      <rPr>
        <sz val="12"/>
        <rFont val="仿宋_GB2312"/>
        <charset val="134"/>
      </rPr>
      <t>了解一定的机械、电子学等综合知识；</t>
    </r>
    <r>
      <rPr>
        <sz val="12"/>
        <rFont val="Times New Roman"/>
        <family val="1"/>
      </rPr>
      <t xml:space="preserve">
5.</t>
    </r>
    <r>
      <rPr>
        <sz val="12"/>
        <rFont val="仿宋_GB2312"/>
        <charset val="134"/>
      </rPr>
      <t>具备良好的沟通及协调能力，学习能力强、动手能力强</t>
    </r>
    <r>
      <rPr>
        <sz val="12"/>
        <rFont val="Times New Roman"/>
        <family val="1"/>
      </rPr>
      <t>;
6.</t>
    </r>
    <r>
      <rPr>
        <sz val="12"/>
        <rFont val="仿宋_GB2312"/>
        <charset val="134"/>
      </rPr>
      <t>有相关行业从业经验者优先，条件优秀者可适当放宽条件。</t>
    </r>
  </si>
  <si>
    <r>
      <rPr>
        <sz val="12"/>
        <rFont val="仿宋_GB2312"/>
        <charset val="134"/>
      </rPr>
      <t>光机结构设计工程师</t>
    </r>
  </si>
  <si>
    <r>
      <t>1.</t>
    </r>
    <r>
      <rPr>
        <sz val="12"/>
        <rFont val="仿宋_GB2312"/>
        <charset val="134"/>
      </rPr>
      <t>硕士及以上学历</t>
    </r>
    <r>
      <rPr>
        <sz val="12"/>
        <rFont val="Times New Roman"/>
        <family val="1"/>
      </rPr>
      <t>,</t>
    </r>
    <r>
      <rPr>
        <sz val="12"/>
        <rFont val="仿宋_GB2312"/>
        <charset val="134"/>
      </rPr>
      <t>本科或硕士毕业于</t>
    </r>
    <r>
      <rPr>
        <sz val="12"/>
        <rFont val="Times New Roman"/>
        <family val="1"/>
      </rPr>
      <t>985</t>
    </r>
    <r>
      <rPr>
        <sz val="12"/>
        <rFont val="仿宋_GB2312"/>
        <charset val="134"/>
      </rPr>
      <t>院校；</t>
    </r>
    <r>
      <rPr>
        <sz val="12"/>
        <rFont val="Times New Roman"/>
        <family val="1"/>
      </rPr>
      <t xml:space="preserve">
2.</t>
    </r>
    <r>
      <rPr>
        <sz val="12"/>
        <rFont val="仿宋_GB2312"/>
        <charset val="134"/>
      </rPr>
      <t>能够运用</t>
    </r>
    <r>
      <rPr>
        <sz val="12"/>
        <rFont val="Times New Roman"/>
        <family val="1"/>
      </rPr>
      <t xml:space="preserve"> NASTRAN</t>
    </r>
    <r>
      <rPr>
        <sz val="12"/>
        <rFont val="仿宋_GB2312"/>
        <charset val="134"/>
      </rPr>
      <t>、</t>
    </r>
    <r>
      <rPr>
        <sz val="12"/>
        <rFont val="Times New Roman"/>
        <family val="1"/>
      </rPr>
      <t>PATRAN</t>
    </r>
    <r>
      <rPr>
        <sz val="12"/>
        <rFont val="仿宋_GB2312"/>
        <charset val="134"/>
      </rPr>
      <t>、</t>
    </r>
    <r>
      <rPr>
        <sz val="12"/>
        <rFont val="Times New Roman"/>
        <family val="1"/>
      </rPr>
      <t>HYPERMESH</t>
    </r>
    <r>
      <rPr>
        <sz val="12"/>
        <rFont val="仿宋_GB2312"/>
        <charset val="134"/>
      </rPr>
      <t>、</t>
    </r>
    <r>
      <rPr>
        <sz val="12"/>
        <rFont val="Times New Roman"/>
        <family val="1"/>
      </rPr>
      <t>SIGFIT</t>
    </r>
    <r>
      <rPr>
        <sz val="12"/>
        <rFont val="仿宋_GB2312"/>
        <charset val="134"/>
      </rPr>
      <t>等有限元软件进行仿真分析</t>
    </r>
    <r>
      <rPr>
        <sz val="12"/>
        <rFont val="Times New Roman"/>
        <family val="1"/>
      </rPr>
      <t>;
3.</t>
    </r>
    <r>
      <rPr>
        <sz val="12"/>
        <rFont val="仿宋_GB2312"/>
        <charset val="134"/>
      </rPr>
      <t>熟练使用</t>
    </r>
    <r>
      <rPr>
        <sz val="12"/>
        <rFont val="Times New Roman"/>
        <family val="1"/>
      </rPr>
      <t xml:space="preserve"> NX </t>
    </r>
    <r>
      <rPr>
        <sz val="12"/>
        <rFont val="仿宋_GB2312"/>
        <charset val="134"/>
      </rPr>
      <t>等设计制图软件</t>
    </r>
    <r>
      <rPr>
        <sz val="12"/>
        <rFont val="Times New Roman"/>
        <family val="1"/>
      </rPr>
      <t>;
4.</t>
    </r>
    <r>
      <rPr>
        <sz val="12"/>
        <rFont val="仿宋_GB2312"/>
        <charset val="134"/>
      </rPr>
      <t>了解一定的光学、电子学等综合知织</t>
    </r>
    <r>
      <rPr>
        <sz val="12"/>
        <rFont val="Times New Roman"/>
        <family val="1"/>
      </rPr>
      <t>;
5.</t>
    </r>
    <r>
      <rPr>
        <sz val="12"/>
        <rFont val="仿宋_GB2312"/>
        <charset val="134"/>
      </rPr>
      <t>具备良好的沟通及协调能力，学习能力强、动手能力强</t>
    </r>
    <r>
      <rPr>
        <sz val="12"/>
        <rFont val="Times New Roman"/>
        <family val="1"/>
      </rPr>
      <t>;
6.</t>
    </r>
    <r>
      <rPr>
        <sz val="12"/>
        <rFont val="仿宋_GB2312"/>
        <charset val="134"/>
      </rPr>
      <t>有相关行业从业经验者优先，条件优秀者可适当放宽条件。</t>
    </r>
  </si>
  <si>
    <r>
      <t xml:space="preserve">1. </t>
    </r>
    <r>
      <rPr>
        <sz val="12"/>
        <rFont val="仿宋_GB2312"/>
        <charset val="134"/>
      </rPr>
      <t>硕士及以上学历</t>
    </r>
    <r>
      <rPr>
        <sz val="12"/>
        <rFont val="Times New Roman"/>
        <family val="1"/>
      </rPr>
      <t>,</t>
    </r>
    <r>
      <rPr>
        <sz val="12"/>
        <rFont val="仿宋_GB2312"/>
        <charset val="134"/>
      </rPr>
      <t>本科或硕士毕业于</t>
    </r>
    <r>
      <rPr>
        <sz val="12"/>
        <rFont val="Times New Roman"/>
        <family val="1"/>
      </rPr>
      <t>985</t>
    </r>
    <r>
      <rPr>
        <sz val="12"/>
        <rFont val="仿宋_GB2312"/>
        <charset val="134"/>
      </rPr>
      <t>院校，计算机相关专业；</t>
    </r>
    <r>
      <rPr>
        <sz val="12"/>
        <rFont val="Times New Roman"/>
        <family val="1"/>
      </rPr>
      <t xml:space="preserve">
2. </t>
    </r>
    <r>
      <rPr>
        <sz val="12"/>
        <rFont val="仿宋_GB2312"/>
        <charset val="134"/>
      </rPr>
      <t>熟练掌握</t>
    </r>
    <r>
      <rPr>
        <sz val="12"/>
        <rFont val="Times New Roman"/>
        <family val="1"/>
      </rPr>
      <t>C/C++/C#</t>
    </r>
    <r>
      <rPr>
        <sz val="12"/>
        <rFont val="仿宋_GB2312"/>
        <charset val="134"/>
      </rPr>
      <t>语言；</t>
    </r>
    <r>
      <rPr>
        <sz val="12"/>
        <rFont val="Times New Roman"/>
        <family val="1"/>
      </rPr>
      <t xml:space="preserve">
3. </t>
    </r>
    <r>
      <rPr>
        <sz val="12"/>
        <rFont val="仿宋_GB2312"/>
        <charset val="134"/>
      </rPr>
      <t>熟练掌握常用通信接口编程；</t>
    </r>
    <r>
      <rPr>
        <sz val="12"/>
        <rFont val="Times New Roman"/>
        <family val="1"/>
      </rPr>
      <t xml:space="preserve">
4. </t>
    </r>
    <r>
      <rPr>
        <sz val="12"/>
        <rFont val="仿宋_GB2312"/>
        <charset val="134"/>
      </rPr>
      <t>熟练掌握视频接口采集编程；</t>
    </r>
    <r>
      <rPr>
        <sz val="12"/>
        <rFont val="Times New Roman"/>
        <family val="1"/>
      </rPr>
      <t xml:space="preserve">
5. </t>
    </r>
    <r>
      <rPr>
        <sz val="12"/>
        <rFont val="仿宋_GB2312"/>
        <charset val="134"/>
      </rPr>
      <t>熟练掌握人机界面编程；</t>
    </r>
    <r>
      <rPr>
        <sz val="12"/>
        <rFont val="Times New Roman"/>
        <family val="1"/>
      </rPr>
      <t xml:space="preserve">
6. </t>
    </r>
    <r>
      <rPr>
        <sz val="12"/>
        <rFont val="仿宋_GB2312"/>
        <charset val="134"/>
      </rPr>
      <t>思维敏捷、敢于担责、良好的沟通协调及抗压能力</t>
    </r>
    <r>
      <rPr>
        <sz val="12"/>
        <rFont val="Times New Roman"/>
        <family val="1"/>
      </rPr>
      <t>;
7.</t>
    </r>
    <r>
      <rPr>
        <sz val="12"/>
        <rFont val="仿宋_GB2312"/>
        <charset val="134"/>
      </rPr>
      <t>有相关行业从业经验者优先，条件优秀者可适当放宽条件。</t>
    </r>
  </si>
  <si>
    <r>
      <rPr>
        <sz val="12"/>
        <rFont val="仿宋_GB2312"/>
        <charset val="134"/>
      </rPr>
      <t>图像算法工程师</t>
    </r>
  </si>
  <si>
    <r>
      <rPr>
        <sz val="12"/>
        <rFont val="仿宋_GB2312"/>
        <charset val="134"/>
      </rPr>
      <t>计算机、数学、图像处理相关专业</t>
    </r>
  </si>
  <si>
    <r>
      <t xml:space="preserve">1. </t>
    </r>
    <r>
      <rPr>
        <sz val="12"/>
        <rFont val="仿宋_GB2312"/>
        <charset val="134"/>
      </rPr>
      <t>本科、硕士均为</t>
    </r>
    <r>
      <rPr>
        <sz val="12"/>
        <rFont val="Times New Roman"/>
        <family val="1"/>
      </rPr>
      <t>985</t>
    </r>
    <r>
      <rPr>
        <sz val="12"/>
        <rFont val="仿宋_GB2312"/>
        <charset val="134"/>
      </rPr>
      <t>高校，计算机、数学、图像处理相关专业硕士研究生学历；</t>
    </r>
    <r>
      <rPr>
        <sz val="12"/>
        <rFont val="Times New Roman"/>
        <family val="1"/>
      </rPr>
      <t xml:space="preserve">
2. </t>
    </r>
    <r>
      <rPr>
        <sz val="12"/>
        <rFont val="仿宋_GB2312"/>
        <charset val="134"/>
      </rPr>
      <t>具有扎实的数学基础，精通主流的图像处理和数值计算方法；</t>
    </r>
    <r>
      <rPr>
        <sz val="12"/>
        <rFont val="Times New Roman"/>
        <family val="1"/>
      </rPr>
      <t xml:space="preserve">
3. </t>
    </r>
    <r>
      <rPr>
        <sz val="12"/>
        <rFont val="仿宋_GB2312"/>
        <charset val="134"/>
      </rPr>
      <t>熟练掌握图像处理基本理论和方法；</t>
    </r>
    <r>
      <rPr>
        <sz val="12"/>
        <rFont val="Times New Roman"/>
        <family val="1"/>
      </rPr>
      <t xml:space="preserve">
4. </t>
    </r>
    <r>
      <rPr>
        <sz val="12"/>
        <rFont val="仿宋_GB2312"/>
        <charset val="134"/>
      </rPr>
      <t>熟练掌握</t>
    </r>
    <r>
      <rPr>
        <sz val="12"/>
        <rFont val="Times New Roman"/>
        <family val="1"/>
      </rPr>
      <t>C</t>
    </r>
    <r>
      <rPr>
        <sz val="12"/>
        <rFont val="仿宋_GB2312"/>
        <charset val="134"/>
      </rPr>
      <t>、</t>
    </r>
    <r>
      <rPr>
        <sz val="12"/>
        <rFont val="Times New Roman"/>
        <family val="1"/>
      </rPr>
      <t>C++</t>
    </r>
    <r>
      <rPr>
        <sz val="12"/>
        <rFont val="仿宋_GB2312"/>
        <charset val="134"/>
      </rPr>
      <t>、</t>
    </r>
    <r>
      <rPr>
        <sz val="12"/>
        <rFont val="Times New Roman"/>
        <family val="1"/>
      </rPr>
      <t>python</t>
    </r>
    <r>
      <rPr>
        <sz val="12"/>
        <rFont val="仿宋_GB2312"/>
        <charset val="134"/>
      </rPr>
      <t>语言；</t>
    </r>
    <r>
      <rPr>
        <sz val="12"/>
        <rFont val="Times New Roman"/>
        <family val="1"/>
      </rPr>
      <t xml:space="preserve"> 
5. </t>
    </r>
    <r>
      <rPr>
        <sz val="12"/>
        <rFont val="仿宋_GB2312"/>
        <charset val="134"/>
      </rPr>
      <t>具备极强的执行能力和团队合作能力、良好的逻辑分析能力、严谨细致、能适应高强度的工作；</t>
    </r>
    <r>
      <rPr>
        <sz val="12"/>
        <rFont val="Times New Roman"/>
        <family val="1"/>
      </rPr>
      <t xml:space="preserve">
6. </t>
    </r>
    <r>
      <rPr>
        <sz val="12"/>
        <rFont val="仿宋_GB2312"/>
        <charset val="134"/>
      </rPr>
      <t>具有较强的英文阅读能力，</t>
    </r>
    <r>
      <rPr>
        <sz val="12"/>
        <rFont val="Times New Roman"/>
        <family val="1"/>
      </rPr>
      <t>CET-6</t>
    </r>
    <r>
      <rPr>
        <sz val="12"/>
        <rFont val="仿宋_GB2312"/>
        <charset val="134"/>
      </rPr>
      <t>；</t>
    </r>
    <r>
      <rPr>
        <sz val="12"/>
        <rFont val="Times New Roman"/>
        <family val="1"/>
      </rPr>
      <t xml:space="preserve">
7. </t>
    </r>
    <r>
      <rPr>
        <sz val="12"/>
        <rFont val="仿宋_GB2312"/>
        <charset val="134"/>
      </rPr>
      <t>具有较强的文字撰写能力</t>
    </r>
    <r>
      <rPr>
        <sz val="12"/>
        <rFont val="Times New Roman"/>
        <family val="1"/>
      </rPr>
      <t>;
8.</t>
    </r>
    <r>
      <rPr>
        <sz val="12"/>
        <rFont val="仿宋_GB2312"/>
        <charset val="134"/>
      </rPr>
      <t>有相关行业从业经验者优先，条件优秀者可适当放宽条件。</t>
    </r>
  </si>
  <si>
    <r>
      <rPr>
        <sz val="12"/>
        <rFont val="仿宋_GB2312"/>
        <charset val="134"/>
      </rPr>
      <t>长春长光辰芯微电子股份有限公司</t>
    </r>
  </si>
  <si>
    <r>
      <rPr>
        <sz val="12"/>
        <color indexed="8"/>
        <rFont val="仿宋_GB2312"/>
        <charset val="134"/>
      </rPr>
      <t>模拟电路设计工程师</t>
    </r>
  </si>
  <si>
    <r>
      <rPr>
        <sz val="12"/>
        <color indexed="8"/>
        <rFont val="仿宋_GB2312"/>
        <charset val="134"/>
      </rPr>
      <t>硕士研究生</t>
    </r>
  </si>
  <si>
    <r>
      <rPr>
        <sz val="12"/>
        <color indexed="8"/>
        <rFont val="仿宋_GB2312"/>
        <charset val="134"/>
      </rPr>
      <t>电子、计算机、自动化相关专业</t>
    </r>
  </si>
  <si>
    <r>
      <t>2025</t>
    </r>
    <r>
      <rPr>
        <sz val="12"/>
        <color indexed="8"/>
        <rFont val="仿宋_GB2312"/>
        <charset val="134"/>
      </rPr>
      <t>届应届硕士毕业生</t>
    </r>
  </si>
  <si>
    <r>
      <t>320K-340K/</t>
    </r>
    <r>
      <rPr>
        <sz val="12"/>
        <color indexed="8"/>
        <rFont val="仿宋_GB2312"/>
        <charset val="134"/>
      </rPr>
      <t>年</t>
    </r>
  </si>
  <si>
    <r>
      <rPr>
        <sz val="12"/>
        <color indexed="8"/>
        <rFont val="仿宋_GB2312"/>
        <charset val="134"/>
      </rPr>
      <t>五险一金、带薪年假、采暖补贴</t>
    </r>
  </si>
  <si>
    <r>
      <rPr>
        <sz val="12"/>
        <rFont val="仿宋_GB2312"/>
        <charset val="134"/>
      </rPr>
      <t>吉林省长春市经济技术开发区光电信息产业园五号楼</t>
    </r>
  </si>
  <si>
    <r>
      <rPr>
        <sz val="12"/>
        <rFont val="仿宋_GB2312"/>
        <charset val="134"/>
      </rPr>
      <t>孟德华</t>
    </r>
  </si>
  <si>
    <t>hr@gpixel.com</t>
  </si>
  <si>
    <t>0431-85077783-954</t>
  </si>
  <si>
    <r>
      <rPr>
        <sz val="12"/>
        <color indexed="8"/>
        <rFont val="仿宋_GB2312"/>
        <charset val="134"/>
      </rPr>
      <t>硬件设计工程师</t>
    </r>
  </si>
  <si>
    <r>
      <t>8K-12K/</t>
    </r>
    <r>
      <rPr>
        <sz val="12"/>
        <color indexed="8"/>
        <rFont val="仿宋_GB2312"/>
        <charset val="134"/>
      </rPr>
      <t>月</t>
    </r>
  </si>
  <si>
    <r>
      <t>FPGA</t>
    </r>
    <r>
      <rPr>
        <sz val="12"/>
        <color indexed="8"/>
        <rFont val="仿宋_GB2312"/>
        <charset val="134"/>
      </rPr>
      <t>工程师</t>
    </r>
  </si>
  <si>
    <r>
      <t>10K-15K/</t>
    </r>
    <r>
      <rPr>
        <sz val="12"/>
        <color indexed="8"/>
        <rFont val="仿宋_GB2312"/>
        <charset val="134"/>
      </rPr>
      <t>月</t>
    </r>
  </si>
  <si>
    <r>
      <rPr>
        <sz val="12"/>
        <color indexed="8"/>
        <rFont val="仿宋_GB2312"/>
        <charset val="134"/>
      </rPr>
      <t>系统验证工程师</t>
    </r>
  </si>
  <si>
    <r>
      <t>7K-9K/</t>
    </r>
    <r>
      <rPr>
        <sz val="12"/>
        <color indexed="8"/>
        <rFont val="仿宋_GB2312"/>
        <charset val="134"/>
      </rPr>
      <t>月</t>
    </r>
  </si>
  <si>
    <r>
      <rPr>
        <sz val="12"/>
        <color indexed="8"/>
        <rFont val="仿宋_GB2312"/>
        <charset val="134"/>
      </rPr>
      <t>产品研发经理</t>
    </r>
  </si>
  <si>
    <r>
      <t>8K-10K/</t>
    </r>
    <r>
      <rPr>
        <sz val="12"/>
        <color indexed="8"/>
        <rFont val="仿宋_GB2312"/>
        <charset val="134"/>
      </rPr>
      <t>月</t>
    </r>
  </si>
  <si>
    <r>
      <rPr>
        <sz val="12"/>
        <rFont val="仿宋_GB2312"/>
        <charset val="134"/>
      </rPr>
      <t>长春致远新能源装备股份有限公司</t>
    </r>
  </si>
  <si>
    <r>
      <rPr>
        <sz val="12"/>
        <color indexed="8"/>
        <rFont val="仿宋_GB2312"/>
        <charset val="134"/>
      </rPr>
      <t>研发工程师</t>
    </r>
  </si>
  <si>
    <r>
      <rPr>
        <sz val="12"/>
        <rFont val="仿宋_GB2312"/>
        <charset val="134"/>
      </rPr>
      <t>机械专业</t>
    </r>
  </si>
  <si>
    <r>
      <rPr>
        <sz val="12"/>
        <rFont val="仿宋_GB2312"/>
        <charset val="134"/>
      </rPr>
      <t>年龄：</t>
    </r>
    <r>
      <rPr>
        <sz val="12"/>
        <rFont val="Times New Roman"/>
        <family val="1"/>
      </rPr>
      <t>35</t>
    </r>
    <r>
      <rPr>
        <sz val="12"/>
        <rFont val="仿宋_GB2312"/>
        <charset val="134"/>
      </rPr>
      <t>岁以下</t>
    </r>
    <r>
      <rPr>
        <sz val="12"/>
        <rFont val="Times New Roman"/>
        <family val="1"/>
      </rPr>
      <t xml:space="preserve">
</t>
    </r>
    <r>
      <rPr>
        <sz val="12"/>
        <rFont val="仿宋_GB2312"/>
        <charset val="134"/>
      </rPr>
      <t>证书：机械工程师资格证书；英语六级以上证书</t>
    </r>
  </si>
  <si>
    <r>
      <t>10K-15K/</t>
    </r>
    <r>
      <rPr>
        <sz val="12"/>
        <rFont val="仿宋_GB2312"/>
        <charset val="134"/>
      </rPr>
      <t>月</t>
    </r>
  </si>
  <si>
    <r>
      <rPr>
        <sz val="12"/>
        <rFont val="仿宋_GB2312"/>
        <charset val="134"/>
      </rPr>
      <t>享受半年期住房补贴：硕士</t>
    </r>
    <r>
      <rPr>
        <sz val="12"/>
        <rFont val="Times New Roman"/>
        <family val="1"/>
      </rPr>
      <t>800</t>
    </r>
    <r>
      <rPr>
        <sz val="12"/>
        <rFont val="仿宋_GB2312"/>
        <charset val="134"/>
      </rPr>
      <t>元</t>
    </r>
    <r>
      <rPr>
        <sz val="12"/>
        <rFont val="Times New Roman"/>
        <family val="1"/>
      </rPr>
      <t>/</t>
    </r>
    <r>
      <rPr>
        <sz val="12"/>
        <rFont val="仿宋_GB2312"/>
        <charset val="134"/>
      </rPr>
      <t>月，博士</t>
    </r>
    <r>
      <rPr>
        <sz val="12"/>
        <rFont val="Times New Roman"/>
        <family val="1"/>
      </rPr>
      <t>1500</t>
    </r>
    <r>
      <rPr>
        <sz val="12"/>
        <rFont val="仿宋_GB2312"/>
        <charset val="134"/>
      </rPr>
      <t>元</t>
    </r>
    <r>
      <rPr>
        <sz val="12"/>
        <rFont val="Times New Roman"/>
        <family val="1"/>
      </rPr>
      <t>/</t>
    </r>
    <r>
      <rPr>
        <sz val="12"/>
        <rFont val="仿宋_GB2312"/>
        <charset val="134"/>
      </rPr>
      <t>月。</t>
    </r>
  </si>
  <si>
    <r>
      <rPr>
        <sz val="12"/>
        <rFont val="仿宋_GB2312"/>
        <charset val="134"/>
      </rPr>
      <t>吉林省长春市朝阳区硅谷大街</t>
    </r>
    <r>
      <rPr>
        <sz val="12"/>
        <rFont val="Times New Roman"/>
        <family val="1"/>
      </rPr>
      <t>13888</t>
    </r>
    <r>
      <rPr>
        <sz val="12"/>
        <rFont val="仿宋_GB2312"/>
        <charset val="134"/>
      </rPr>
      <t>号</t>
    </r>
  </si>
  <si>
    <r>
      <rPr>
        <sz val="12"/>
        <rFont val="仿宋_GB2312"/>
        <charset val="134"/>
      </rPr>
      <t>李牧</t>
    </r>
  </si>
  <si>
    <t>424142871@qq.com</t>
  </si>
  <si>
    <t>0431-88545918</t>
  </si>
  <si>
    <r>
      <rPr>
        <sz val="12"/>
        <color indexed="8"/>
        <rFont val="仿宋_GB2312"/>
        <charset val="134"/>
      </rPr>
      <t>工艺工程师</t>
    </r>
  </si>
  <si>
    <r>
      <rPr>
        <sz val="12"/>
        <rFont val="仿宋_GB2312"/>
        <charset val="134"/>
      </rPr>
      <t>年龄：</t>
    </r>
    <r>
      <rPr>
        <sz val="12"/>
        <rFont val="Times New Roman"/>
        <family val="1"/>
      </rPr>
      <t>35</t>
    </r>
    <r>
      <rPr>
        <sz val="12"/>
        <rFont val="仿宋_GB2312"/>
        <charset val="134"/>
      </rPr>
      <t>岁以下</t>
    </r>
    <r>
      <rPr>
        <sz val="12"/>
        <rFont val="Times New Roman"/>
        <family val="1"/>
      </rPr>
      <t xml:space="preserve">
</t>
    </r>
    <r>
      <rPr>
        <sz val="12"/>
        <rFont val="仿宋_GB2312"/>
        <charset val="134"/>
      </rPr>
      <t>证书：机械工艺工程师资格证书</t>
    </r>
    <r>
      <rPr>
        <sz val="12"/>
        <rFont val="Times New Roman"/>
        <family val="1"/>
      </rPr>
      <t xml:space="preserve">
</t>
    </r>
    <r>
      <rPr>
        <sz val="12"/>
        <rFont val="仿宋_GB2312"/>
        <charset val="134"/>
      </rPr>
      <t>英语：六级（含）以上</t>
    </r>
  </si>
  <si>
    <r>
      <rPr>
        <sz val="12"/>
        <color indexed="8"/>
        <rFont val="仿宋_GB2312"/>
        <charset val="134"/>
      </rPr>
      <t>质量工程师</t>
    </r>
  </si>
  <si>
    <r>
      <rPr>
        <sz val="12"/>
        <rFont val="仿宋_GB2312"/>
        <charset val="134"/>
      </rPr>
      <t>理工类相关专业</t>
    </r>
  </si>
  <si>
    <r>
      <rPr>
        <sz val="12"/>
        <rFont val="仿宋_GB2312"/>
        <charset val="134"/>
      </rPr>
      <t>年龄：</t>
    </r>
    <r>
      <rPr>
        <sz val="12"/>
        <rFont val="Times New Roman"/>
        <family val="1"/>
      </rPr>
      <t>35</t>
    </r>
    <r>
      <rPr>
        <sz val="12"/>
        <rFont val="仿宋_GB2312"/>
        <charset val="134"/>
      </rPr>
      <t>岁以下</t>
    </r>
    <r>
      <rPr>
        <sz val="12"/>
        <rFont val="Times New Roman"/>
        <family val="1"/>
      </rPr>
      <t xml:space="preserve">
</t>
    </r>
    <r>
      <rPr>
        <sz val="12"/>
        <rFont val="仿宋_GB2312"/>
        <charset val="134"/>
      </rPr>
      <t>证书：理工类工程师资格证书</t>
    </r>
    <r>
      <rPr>
        <sz val="12"/>
        <rFont val="Times New Roman"/>
        <family val="1"/>
      </rPr>
      <t xml:space="preserve">
</t>
    </r>
    <r>
      <rPr>
        <sz val="12"/>
        <rFont val="仿宋_GB2312"/>
        <charset val="134"/>
      </rPr>
      <t>英语：六级（含）以上</t>
    </r>
  </si>
  <si>
    <r>
      <rPr>
        <sz val="12"/>
        <color indexed="8"/>
        <rFont val="仿宋_GB2312"/>
        <charset val="134"/>
      </rPr>
      <t>电气工程师</t>
    </r>
  </si>
  <si>
    <r>
      <rPr>
        <sz val="12"/>
        <color indexed="8"/>
        <rFont val="仿宋_GB2312"/>
        <charset val="134"/>
      </rPr>
      <t>实验工程师</t>
    </r>
  </si>
  <si>
    <r>
      <rPr>
        <sz val="12"/>
        <rFont val="仿宋_GB2312"/>
        <charset val="134"/>
      </rPr>
      <t>吉林省邻里之家康养服务有限公司</t>
    </r>
  </si>
  <si>
    <r>
      <rPr>
        <sz val="12"/>
        <color indexed="8"/>
        <rFont val="仿宋_GB2312"/>
        <charset val="134"/>
      </rPr>
      <t>技术总监</t>
    </r>
  </si>
  <si>
    <r>
      <rPr>
        <sz val="12"/>
        <color indexed="8"/>
        <rFont val="仿宋_GB2312"/>
        <charset val="134"/>
      </rPr>
      <t>副高级专业技术岗位</t>
    </r>
  </si>
  <si>
    <r>
      <rPr>
        <sz val="12"/>
        <color indexed="8"/>
        <rFont val="仿宋_GB2312"/>
        <charset val="134"/>
      </rPr>
      <t>运动康复专业、中医学、康复保健专业</t>
    </r>
  </si>
  <si>
    <r>
      <t>45</t>
    </r>
    <r>
      <rPr>
        <sz val="12"/>
        <color indexed="8"/>
        <rFont val="仿宋_GB2312"/>
        <charset val="134"/>
      </rPr>
      <t>周岁以内，</t>
    </r>
    <r>
      <rPr>
        <sz val="12"/>
        <color theme="1"/>
        <rFont val="Times New Roman"/>
        <family val="1"/>
      </rPr>
      <t>10</t>
    </r>
    <r>
      <rPr>
        <sz val="12"/>
        <color indexed="8"/>
        <rFont val="仿宋_GB2312"/>
        <charset val="134"/>
      </rPr>
      <t>年以上工作经验</t>
    </r>
  </si>
  <si>
    <r>
      <t>13K-15K/</t>
    </r>
    <r>
      <rPr>
        <sz val="12"/>
        <color indexed="8"/>
        <rFont val="仿宋_GB2312"/>
        <charset val="134"/>
      </rPr>
      <t>月</t>
    </r>
  </si>
  <si>
    <r>
      <rPr>
        <sz val="12"/>
        <color indexed="8"/>
        <rFont val="仿宋_GB2312"/>
        <charset val="134"/>
      </rPr>
      <t>吉林省长春市南关区幸福二路</t>
    </r>
    <r>
      <rPr>
        <sz val="12"/>
        <color theme="1"/>
        <rFont val="Times New Roman"/>
        <family val="1"/>
      </rPr>
      <t>516</t>
    </r>
    <r>
      <rPr>
        <sz val="12"/>
        <color indexed="8"/>
        <rFont val="仿宋_GB2312"/>
        <charset val="134"/>
      </rPr>
      <t>号</t>
    </r>
  </si>
  <si>
    <r>
      <rPr>
        <sz val="12"/>
        <color indexed="8"/>
        <rFont val="仿宋_GB2312"/>
        <charset val="134"/>
      </rPr>
      <t>李帅</t>
    </r>
  </si>
  <si>
    <t>270740748@qq.com</t>
  </si>
  <si>
    <t>0431-88803535</t>
  </si>
  <si>
    <r>
      <rPr>
        <sz val="12"/>
        <rFont val="仿宋_GB2312"/>
        <charset val="134"/>
      </rPr>
      <t>长春易视顿眼科医院有限公司</t>
    </r>
  </si>
  <si>
    <r>
      <rPr>
        <sz val="12"/>
        <color indexed="8"/>
        <rFont val="仿宋_GB2312"/>
        <charset val="134"/>
      </rPr>
      <t>眼科医生</t>
    </r>
  </si>
  <si>
    <r>
      <rPr>
        <sz val="12"/>
        <color indexed="8"/>
        <rFont val="仿宋_GB2312"/>
        <charset val="134"/>
      </rPr>
      <t>副高级及以上专业技术岗位</t>
    </r>
  </si>
  <si>
    <r>
      <rPr>
        <sz val="12"/>
        <color indexed="8"/>
        <rFont val="仿宋_GB2312"/>
        <charset val="134"/>
      </rPr>
      <t>高层次人才</t>
    </r>
  </si>
  <si>
    <r>
      <rPr>
        <sz val="12"/>
        <color indexed="8"/>
        <rFont val="仿宋_GB2312"/>
        <charset val="134"/>
      </rPr>
      <t>硕士研究生及以上</t>
    </r>
  </si>
  <si>
    <r>
      <rPr>
        <sz val="12"/>
        <color indexed="8"/>
        <rFont val="仿宋_GB2312"/>
        <charset val="134"/>
      </rPr>
      <t>眼视光医学</t>
    </r>
    <r>
      <rPr>
        <sz val="12"/>
        <rFont val="Times New Roman"/>
        <family val="1"/>
      </rPr>
      <t xml:space="preserve">
</t>
    </r>
    <r>
      <rPr>
        <sz val="12"/>
        <rFont val="仿宋_GB2312"/>
        <charset val="134"/>
      </rPr>
      <t>临床医学</t>
    </r>
  </si>
  <si>
    <r>
      <t>50</t>
    </r>
    <r>
      <rPr>
        <sz val="12"/>
        <rFont val="仿宋_GB2312"/>
        <charset val="134"/>
      </rPr>
      <t>岁以下，有执业医师证</t>
    </r>
  </si>
  <si>
    <r>
      <t>20K</t>
    </r>
    <r>
      <rPr>
        <sz val="12"/>
        <color indexed="8"/>
        <rFont val="仿宋_GB2312"/>
        <charset val="134"/>
      </rPr>
      <t>左右</t>
    </r>
    <r>
      <rPr>
        <sz val="12"/>
        <color theme="1"/>
        <rFont val="Times New Roman"/>
        <family val="1"/>
      </rPr>
      <t>/</t>
    </r>
    <r>
      <rPr>
        <sz val="12"/>
        <color indexed="8"/>
        <rFont val="仿宋_GB2312"/>
        <charset val="134"/>
      </rPr>
      <t>月</t>
    </r>
  </si>
  <si>
    <r>
      <rPr>
        <sz val="12"/>
        <rFont val="仿宋_GB2312"/>
        <charset val="134"/>
      </rPr>
      <t>亚泰大街</t>
    </r>
    <r>
      <rPr>
        <sz val="12"/>
        <rFont val="Times New Roman"/>
        <family val="1"/>
      </rPr>
      <t>4888</t>
    </r>
    <r>
      <rPr>
        <sz val="12"/>
        <rFont val="仿宋_GB2312"/>
        <charset val="134"/>
      </rPr>
      <t>号</t>
    </r>
  </si>
  <si>
    <r>
      <rPr>
        <sz val="12"/>
        <rFont val="仿宋_GB2312"/>
        <charset val="134"/>
      </rPr>
      <t>史晓峰</t>
    </r>
  </si>
  <si>
    <t>13086860279</t>
  </si>
  <si>
    <t>617842711@qq.com</t>
  </si>
  <si>
    <r>
      <rPr>
        <sz val="12"/>
        <color indexed="8"/>
        <rFont val="仿宋_GB2312"/>
        <charset val="134"/>
      </rPr>
      <t>视光医生</t>
    </r>
  </si>
  <si>
    <r>
      <rPr>
        <sz val="12"/>
        <color indexed="8"/>
        <rFont val="仿宋_GB2312"/>
        <charset val="134"/>
      </rPr>
      <t>执业医师</t>
    </r>
  </si>
  <si>
    <r>
      <rPr>
        <sz val="12"/>
        <color indexed="8"/>
        <rFont val="仿宋_GB2312"/>
        <charset val="134"/>
      </rPr>
      <t>眼视光医学</t>
    </r>
  </si>
  <si>
    <r>
      <t>40</t>
    </r>
    <r>
      <rPr>
        <sz val="12"/>
        <color indexed="8"/>
        <rFont val="仿宋_GB2312"/>
        <charset val="134"/>
      </rPr>
      <t>岁以下</t>
    </r>
  </si>
  <si>
    <r>
      <t>6K-8K/</t>
    </r>
    <r>
      <rPr>
        <sz val="12"/>
        <color indexed="8"/>
        <rFont val="仿宋_GB2312"/>
        <charset val="134"/>
      </rPr>
      <t>月</t>
    </r>
  </si>
  <si>
    <r>
      <rPr>
        <sz val="12"/>
        <color indexed="8"/>
        <rFont val="仿宋_GB2312"/>
        <charset val="134"/>
      </rPr>
      <t>储备干部</t>
    </r>
  </si>
  <si>
    <r>
      <t>25-35</t>
    </r>
    <r>
      <rPr>
        <sz val="12"/>
        <rFont val="仿宋_GB2312"/>
        <charset val="134"/>
      </rPr>
      <t>岁</t>
    </r>
  </si>
  <si>
    <r>
      <t>8K</t>
    </r>
    <r>
      <rPr>
        <sz val="12"/>
        <color indexed="8"/>
        <rFont val="Times New Roman"/>
        <family val="1"/>
      </rPr>
      <t>+</t>
    </r>
    <r>
      <rPr>
        <sz val="12"/>
        <color theme="1"/>
        <rFont val="Times New Roman"/>
        <family val="1"/>
      </rPr>
      <t>/</t>
    </r>
    <r>
      <rPr>
        <sz val="12"/>
        <color indexed="8"/>
        <rFont val="仿宋_GB2312"/>
        <charset val="134"/>
      </rPr>
      <t>月</t>
    </r>
  </si>
  <si>
    <r>
      <rPr>
        <sz val="12"/>
        <color indexed="8"/>
        <rFont val="仿宋_GB2312"/>
        <charset val="134"/>
      </rPr>
      <t>市场经理</t>
    </r>
  </si>
  <si>
    <r>
      <rPr>
        <sz val="12"/>
        <rFont val="仿宋_GB2312"/>
        <charset val="134"/>
      </rPr>
      <t>长春数字科技职业学院</t>
    </r>
  </si>
  <si>
    <r>
      <rPr>
        <sz val="12"/>
        <rFont val="仿宋_GB2312"/>
        <charset val="134"/>
      </rPr>
      <t>其他</t>
    </r>
  </si>
  <si>
    <r>
      <rPr>
        <sz val="12"/>
        <rFont val="仿宋_GB2312"/>
        <charset val="134"/>
      </rPr>
      <t>城市轨道车辆应用技术专业</t>
    </r>
    <r>
      <rPr>
        <sz val="12"/>
        <rFont val="Times New Roman"/>
        <family val="1"/>
      </rPr>
      <t xml:space="preserve">
</t>
    </r>
    <r>
      <rPr>
        <sz val="12"/>
        <rFont val="仿宋_GB2312"/>
        <charset val="134"/>
      </rPr>
      <t>任课教师</t>
    </r>
  </si>
  <si>
    <r>
      <rPr>
        <sz val="12"/>
        <rFont val="仿宋_GB2312"/>
        <charset val="134"/>
      </rPr>
      <t>副高级及以上专业技术岗位</t>
    </r>
  </si>
  <si>
    <r>
      <rPr>
        <sz val="12"/>
        <rFont val="仿宋_GB2312"/>
        <charset val="134"/>
      </rPr>
      <t>装备制造大类相关专业（机械制造及自动化、机械电子、电气自动化、轨道交通类专业</t>
    </r>
    <r>
      <rPr>
        <sz val="12"/>
        <rFont val="Times New Roman"/>
        <family val="1"/>
      </rPr>
      <t>)</t>
    </r>
    <r>
      <rPr>
        <sz val="12"/>
        <rFont val="仿宋_GB2312"/>
        <charset val="134"/>
      </rPr>
      <t>。</t>
    </r>
  </si>
  <si>
    <r>
      <t>45</t>
    </r>
    <r>
      <rPr>
        <sz val="12"/>
        <rFont val="仿宋_GB2312"/>
        <charset val="134"/>
      </rPr>
      <t>周岁及以下。</t>
    </r>
  </si>
  <si>
    <r>
      <t>7-11k/</t>
    </r>
    <r>
      <rPr>
        <sz val="12"/>
        <rFont val="仿宋_GB2312"/>
        <charset val="134"/>
      </rPr>
      <t>月</t>
    </r>
  </si>
  <si>
    <r>
      <rPr>
        <sz val="12"/>
        <rFont val="仿宋_GB2312"/>
        <charset val="134"/>
      </rPr>
      <t>免费班车及寝室，餐补</t>
    </r>
    <r>
      <rPr>
        <sz val="12"/>
        <rFont val="Times New Roman"/>
        <family val="1"/>
      </rPr>
      <t>10</t>
    </r>
    <r>
      <rPr>
        <sz val="12"/>
        <rFont val="仿宋_GB2312"/>
        <charset val="134"/>
      </rPr>
      <t>元</t>
    </r>
    <r>
      <rPr>
        <sz val="12"/>
        <rFont val="Times New Roman"/>
        <family val="1"/>
      </rPr>
      <t>/</t>
    </r>
    <r>
      <rPr>
        <sz val="12"/>
        <rFont val="仿宋_GB2312"/>
        <charset val="134"/>
      </rPr>
      <t>天，工龄工资</t>
    </r>
    <r>
      <rPr>
        <sz val="12"/>
        <rFont val="Times New Roman"/>
        <family val="1"/>
      </rPr>
      <t>50/</t>
    </r>
    <r>
      <rPr>
        <sz val="12"/>
        <rFont val="仿宋_GB2312"/>
        <charset val="134"/>
      </rPr>
      <t>年</t>
    </r>
  </si>
  <si>
    <r>
      <rPr>
        <sz val="12"/>
        <rFont val="仿宋_GB2312"/>
        <charset val="134"/>
      </rPr>
      <t>长春九台经济开发区卡伦湖大街</t>
    </r>
    <r>
      <rPr>
        <sz val="12"/>
        <rFont val="Times New Roman"/>
        <family val="1"/>
      </rPr>
      <t>4771</t>
    </r>
    <r>
      <rPr>
        <sz val="12"/>
        <rFont val="仿宋_GB2312"/>
        <charset val="134"/>
      </rPr>
      <t>号</t>
    </r>
  </si>
  <si>
    <r>
      <rPr>
        <sz val="12"/>
        <rFont val="仿宋_GB2312"/>
        <charset val="134"/>
      </rPr>
      <t>刘聪</t>
    </r>
  </si>
  <si>
    <t>0431-82432877</t>
  </si>
  <si>
    <t>15346229@qq.com</t>
  </si>
  <si>
    <t>0431-82433699</t>
  </si>
  <si>
    <r>
      <rPr>
        <sz val="12"/>
        <rFont val="仿宋_GB2312"/>
        <charset val="134"/>
      </rPr>
      <t>中级及以上专业技术岗位</t>
    </r>
  </si>
  <si>
    <r>
      <t>40</t>
    </r>
    <r>
      <rPr>
        <sz val="12"/>
        <rFont val="仿宋_GB2312"/>
        <charset val="134"/>
      </rPr>
      <t>周岁及以下。</t>
    </r>
  </si>
  <si>
    <r>
      <t>5-8k/</t>
    </r>
    <r>
      <rPr>
        <sz val="12"/>
        <rFont val="仿宋_GB2312"/>
        <charset val="134"/>
      </rPr>
      <t>月</t>
    </r>
  </si>
  <si>
    <r>
      <rPr>
        <sz val="12"/>
        <rFont val="仿宋_GB2312"/>
        <charset val="134"/>
      </rPr>
      <t>应届毕业生或初级及以上专业技术岗位</t>
    </r>
  </si>
  <si>
    <r>
      <t>35</t>
    </r>
    <r>
      <rPr>
        <sz val="12"/>
        <rFont val="仿宋_GB2312"/>
        <charset val="134"/>
      </rPr>
      <t>周岁及以下。</t>
    </r>
  </si>
  <si>
    <r>
      <t>4-6k/</t>
    </r>
    <r>
      <rPr>
        <sz val="12"/>
        <rFont val="仿宋_GB2312"/>
        <charset val="134"/>
      </rPr>
      <t>月</t>
    </r>
  </si>
  <si>
    <r>
      <rPr>
        <sz val="12"/>
        <rFont val="仿宋_GB2312"/>
        <charset val="134"/>
      </rPr>
      <t>智能机器人技术专业任课教师</t>
    </r>
  </si>
  <si>
    <r>
      <t>45</t>
    </r>
    <r>
      <rPr>
        <sz val="12"/>
        <rFont val="仿宋_GB2312"/>
        <charset val="134"/>
      </rPr>
      <t>周岁及以下，</t>
    </r>
  </si>
  <si>
    <r>
      <rPr>
        <sz val="12"/>
        <rFont val="仿宋_GB2312"/>
        <charset val="134"/>
      </rPr>
      <t>数字化设计与制造技术专业</t>
    </r>
    <r>
      <rPr>
        <sz val="12"/>
        <rFont val="Times New Roman"/>
        <family val="1"/>
      </rPr>
      <t xml:space="preserve">
</t>
    </r>
    <r>
      <rPr>
        <sz val="12"/>
        <rFont val="仿宋_GB2312"/>
        <charset val="134"/>
      </rPr>
      <t>任课教师</t>
    </r>
  </si>
  <si>
    <r>
      <rPr>
        <sz val="12"/>
        <rFont val="仿宋_GB2312"/>
        <charset val="134"/>
      </rPr>
      <t>装备制造大类相关专业（机械制造及自动化、机械电子、工业设计等专业</t>
    </r>
    <r>
      <rPr>
        <sz val="12"/>
        <rFont val="Times New Roman"/>
        <family val="1"/>
      </rPr>
      <t>)</t>
    </r>
    <r>
      <rPr>
        <sz val="12"/>
        <rFont val="仿宋_GB2312"/>
        <charset val="134"/>
      </rPr>
      <t>。</t>
    </r>
  </si>
  <si>
    <r>
      <rPr>
        <sz val="12"/>
        <rFont val="仿宋_GB2312"/>
        <charset val="134"/>
      </rPr>
      <t>电气自动化技术专业任课教师</t>
    </r>
  </si>
  <si>
    <r>
      <rPr>
        <sz val="12"/>
        <rFont val="仿宋_GB2312"/>
        <charset val="134"/>
      </rPr>
      <t>装备制造大类相关专业（机械制造及自动化、机械电子、电气自动化、智能控制技术等专业</t>
    </r>
    <r>
      <rPr>
        <sz val="12"/>
        <rFont val="Times New Roman"/>
        <family val="1"/>
      </rPr>
      <t>)</t>
    </r>
  </si>
  <si>
    <r>
      <rPr>
        <sz val="12"/>
        <rFont val="仿宋_GB2312"/>
        <charset val="134"/>
      </rPr>
      <t>应届毕业生或初级及以上岗位专业技术岗位</t>
    </r>
  </si>
  <si>
    <r>
      <rPr>
        <sz val="12"/>
        <rFont val="仿宋_GB2312"/>
        <charset val="134"/>
      </rPr>
      <t>装备制造大类相关专业（机械制造及自动化、机械电子、电气自动化、智能控制技术等专业</t>
    </r>
    <r>
      <rPr>
        <sz val="12"/>
        <rFont val="Times New Roman"/>
        <family val="1"/>
      </rPr>
      <t>)</t>
    </r>
    <r>
      <rPr>
        <sz val="12"/>
        <rFont val="仿宋_GB2312"/>
        <charset val="134"/>
      </rPr>
      <t>。</t>
    </r>
  </si>
  <si>
    <r>
      <rPr>
        <sz val="12"/>
        <rFont val="仿宋_GB2312"/>
        <charset val="134"/>
      </rPr>
      <t>智能网联汽车技术专业</t>
    </r>
    <r>
      <rPr>
        <sz val="12"/>
        <rFont val="Times New Roman"/>
        <family val="1"/>
      </rPr>
      <t xml:space="preserve">
</t>
    </r>
    <r>
      <rPr>
        <sz val="12"/>
        <rFont val="仿宋_GB2312"/>
        <charset val="134"/>
      </rPr>
      <t>任课教师</t>
    </r>
  </si>
  <si>
    <r>
      <rPr>
        <sz val="12"/>
        <rFont val="仿宋_GB2312"/>
        <charset val="134"/>
      </rPr>
      <t>装备制造大类相关专业（汽车工程技术、新能源汽车工程技术、智能网联汽车工程技术等专业）</t>
    </r>
  </si>
  <si>
    <r>
      <rPr>
        <sz val="12"/>
        <rFont val="仿宋_GB2312"/>
        <charset val="134"/>
      </rPr>
      <t>新能源汽车检测与维修技术专业</t>
    </r>
    <r>
      <rPr>
        <sz val="12"/>
        <rFont val="Times New Roman"/>
        <family val="1"/>
      </rPr>
      <t xml:space="preserve">
</t>
    </r>
    <r>
      <rPr>
        <sz val="12"/>
        <rFont val="仿宋_GB2312"/>
        <charset val="134"/>
      </rPr>
      <t>任课教师</t>
    </r>
  </si>
  <si>
    <r>
      <rPr>
        <sz val="12"/>
        <rFont val="仿宋_GB2312"/>
        <charset val="134"/>
      </rPr>
      <t>新能源汽车检测与维修技术专业任课教师</t>
    </r>
  </si>
  <si>
    <r>
      <rPr>
        <sz val="12"/>
        <rFont val="仿宋_GB2312"/>
        <charset val="134"/>
      </rPr>
      <t>计算机应用技术专业任课教师</t>
    </r>
  </si>
  <si>
    <r>
      <rPr>
        <sz val="12"/>
        <rFont val="仿宋_GB2312"/>
        <charset val="134"/>
      </rPr>
      <t>硕士研究生学历学位计算机应用技术、计算机技术、设计学、数字媒体技术、广告学专业。</t>
    </r>
  </si>
  <si>
    <r>
      <rPr>
        <sz val="12"/>
        <rFont val="仿宋_GB2312"/>
        <charset val="134"/>
      </rPr>
      <t>计算机应用技术计算机应用技术</t>
    </r>
    <r>
      <rPr>
        <sz val="12"/>
        <rFont val="Times New Roman"/>
        <family val="1"/>
      </rPr>
      <t xml:space="preserve">
</t>
    </r>
    <r>
      <rPr>
        <sz val="12"/>
        <rFont val="仿宋_GB2312"/>
        <charset val="134"/>
      </rPr>
      <t>（数字创意设计与制作方向）</t>
    </r>
    <r>
      <rPr>
        <sz val="12"/>
        <rFont val="Times New Roman"/>
        <family val="1"/>
      </rPr>
      <t xml:space="preserve">
</t>
    </r>
    <r>
      <rPr>
        <sz val="12"/>
        <rFont val="仿宋_GB2312"/>
        <charset val="134"/>
      </rPr>
      <t>专业任课教师</t>
    </r>
  </si>
  <si>
    <r>
      <rPr>
        <sz val="12"/>
        <rFont val="仿宋_GB2312"/>
        <charset val="134"/>
      </rPr>
      <t>绘画、数字媒体技术、数字媒体艺术、视觉传达设计、动画等艺术设计类相关专业</t>
    </r>
  </si>
  <si>
    <r>
      <rPr>
        <sz val="12"/>
        <rFont val="仿宋_GB2312"/>
        <charset val="134"/>
      </rPr>
      <t>计算机网络技术专业任课教师</t>
    </r>
  </si>
  <si>
    <r>
      <rPr>
        <sz val="12"/>
        <rFont val="仿宋_GB2312"/>
        <charset val="134"/>
      </rPr>
      <t>硕士研究生学历学位计算机科学与技术、计算机技术、网络与信息安全、计算机系统结构、信息与通信工程专业。</t>
    </r>
  </si>
  <si>
    <r>
      <rPr>
        <sz val="12"/>
        <rFont val="仿宋_GB2312"/>
        <charset val="134"/>
      </rPr>
      <t>软件技术专业任课教师</t>
    </r>
  </si>
  <si>
    <r>
      <rPr>
        <sz val="12"/>
        <rFont val="仿宋_GB2312"/>
        <charset val="134"/>
      </rPr>
      <t>硕士研究生学历学位计算机软件与理论、软件工程、大数据技术与工程、计算机科学与技术专业。</t>
    </r>
  </si>
  <si>
    <r>
      <rPr>
        <sz val="12"/>
        <rFont val="仿宋_GB2312"/>
        <charset val="134"/>
      </rPr>
      <t>信息安全技术应用专业任课教师</t>
    </r>
  </si>
  <si>
    <r>
      <rPr>
        <sz val="12"/>
        <rFont val="仿宋_GB2312"/>
        <charset val="134"/>
      </rPr>
      <t>硕士研究生学历学位网络与信息安全、网络空间安全、计算机系统结构、计算机科学与技术专业。</t>
    </r>
  </si>
  <si>
    <r>
      <rPr>
        <sz val="12"/>
        <rFont val="仿宋_GB2312"/>
        <charset val="134"/>
      </rPr>
      <t>人工智能技术应用专业任课教师</t>
    </r>
  </si>
  <si>
    <r>
      <rPr>
        <sz val="12"/>
        <rFont val="仿宋_GB2312"/>
        <charset val="134"/>
      </rPr>
      <t>硕士研究生学历学位人工智能、软件工程、计算数学、智能科学与技术专业。</t>
    </r>
  </si>
  <si>
    <r>
      <rPr>
        <sz val="12"/>
        <rFont val="仿宋_GB2312"/>
        <charset val="134"/>
      </rPr>
      <t>思政教师</t>
    </r>
  </si>
  <si>
    <r>
      <rPr>
        <sz val="12"/>
        <rFont val="仿宋_GB2312"/>
        <charset val="134"/>
      </rPr>
      <t>应届毕业生或有工作经验</t>
    </r>
  </si>
  <si>
    <r>
      <rPr>
        <sz val="12"/>
        <rFont val="仿宋_GB2312"/>
        <charset val="134"/>
      </rPr>
      <t>马克思主义理论、思想政治教育等相关专业</t>
    </r>
  </si>
  <si>
    <r>
      <rPr>
        <sz val="12"/>
        <rFont val="仿宋_GB2312"/>
        <charset val="134"/>
      </rPr>
      <t>体育教师</t>
    </r>
  </si>
  <si>
    <r>
      <rPr>
        <sz val="12"/>
        <rFont val="仿宋_GB2312"/>
        <charset val="134"/>
      </rPr>
      <t>体育、运动训练等相关专业</t>
    </r>
  </si>
  <si>
    <r>
      <rPr>
        <sz val="12"/>
        <rFont val="仿宋_GB2312"/>
        <charset val="134"/>
      </rPr>
      <t>英语教师</t>
    </r>
  </si>
  <si>
    <r>
      <rPr>
        <sz val="12"/>
        <rFont val="仿宋_GB2312"/>
        <charset val="134"/>
      </rPr>
      <t>硕士研究生学历学位英语、外国语言文学专业</t>
    </r>
  </si>
  <si>
    <r>
      <rPr>
        <sz val="12"/>
        <rFont val="仿宋_GB2312"/>
        <charset val="134"/>
      </rPr>
      <t>心理教师</t>
    </r>
  </si>
  <si>
    <r>
      <rPr>
        <sz val="12"/>
        <rFont val="仿宋_GB2312"/>
        <charset val="134"/>
      </rPr>
      <t>心理学</t>
    </r>
  </si>
  <si>
    <r>
      <rPr>
        <sz val="12"/>
        <rFont val="仿宋_GB2312"/>
        <charset val="134"/>
      </rPr>
      <t>学生管理岗</t>
    </r>
  </si>
  <si>
    <r>
      <rPr>
        <sz val="12"/>
        <rFont val="仿宋_GB2312"/>
        <charset val="134"/>
      </rPr>
      <t>专业不限</t>
    </r>
  </si>
  <si>
    <r>
      <t>4-7k/</t>
    </r>
    <r>
      <rPr>
        <sz val="12"/>
        <rFont val="仿宋_GB2312"/>
        <charset val="134"/>
      </rPr>
      <t>月</t>
    </r>
  </si>
  <si>
    <r>
      <rPr>
        <sz val="12"/>
        <rFont val="仿宋_GB2312"/>
        <charset val="134"/>
      </rPr>
      <t>智慧服务学院副院长</t>
    </r>
  </si>
  <si>
    <r>
      <rPr>
        <sz val="12"/>
        <rFont val="仿宋_GB2312"/>
        <charset val="134"/>
      </rPr>
      <t>副高级以上专业技术岗位</t>
    </r>
  </si>
  <si>
    <r>
      <rPr>
        <sz val="12"/>
        <rFont val="仿宋_GB2312"/>
        <charset val="134"/>
      </rPr>
      <t>医学类、农业类、教育学类</t>
    </r>
  </si>
  <si>
    <r>
      <t xml:space="preserve"> </t>
    </r>
    <r>
      <rPr>
        <sz val="12"/>
        <rFont val="仿宋_GB2312"/>
        <charset val="134"/>
      </rPr>
      <t>宣传推广部部长</t>
    </r>
  </si>
  <si>
    <t>-</t>
  </si>
  <si>
    <r>
      <rPr>
        <sz val="12"/>
        <rFont val="仿宋_GB2312"/>
        <charset val="134"/>
      </rPr>
      <t>本科学历学位传媒、中文等相关专业。</t>
    </r>
  </si>
  <si>
    <r>
      <t>7-9k/</t>
    </r>
    <r>
      <rPr>
        <sz val="12"/>
        <rFont val="仿宋_GB2312"/>
        <charset val="134"/>
      </rPr>
      <t>月</t>
    </r>
  </si>
  <si>
    <r>
      <rPr>
        <sz val="12"/>
        <rFont val="仿宋_GB2312"/>
        <charset val="134"/>
      </rPr>
      <t>安全保卫处副处长</t>
    </r>
  </si>
  <si>
    <r>
      <rPr>
        <sz val="12"/>
        <rFont val="仿宋_GB2312"/>
        <charset val="134"/>
      </rPr>
      <t>本科学历学位专业不限。</t>
    </r>
  </si>
  <si>
    <r>
      <t>5-7k/</t>
    </r>
    <r>
      <rPr>
        <sz val="12"/>
        <rFont val="仿宋_GB2312"/>
        <charset val="134"/>
      </rPr>
      <t>月</t>
    </r>
  </si>
  <si>
    <r>
      <rPr>
        <sz val="12"/>
        <rFont val="仿宋_GB2312"/>
        <charset val="134"/>
      </rPr>
      <t>财务处会计</t>
    </r>
  </si>
  <si>
    <r>
      <rPr>
        <sz val="12"/>
        <rFont val="仿宋_GB2312"/>
        <charset val="134"/>
      </rPr>
      <t>本科学历学位会计财务专业。</t>
    </r>
  </si>
  <si>
    <r>
      <rPr>
        <sz val="12"/>
        <rFont val="仿宋_GB2312"/>
        <charset val="134"/>
      </rPr>
      <t>吉林华微电子股份有限公司</t>
    </r>
  </si>
  <si>
    <r>
      <rPr>
        <sz val="12"/>
        <rFont val="仿宋_GB2312"/>
        <charset val="134"/>
      </rPr>
      <t>工程师</t>
    </r>
  </si>
  <si>
    <r>
      <rPr>
        <sz val="12"/>
        <rFont val="仿宋_GB2312"/>
        <charset val="134"/>
      </rPr>
      <t>电子科学与技术、电子信息</t>
    </r>
  </si>
  <si>
    <r>
      <rPr>
        <sz val="12"/>
        <rFont val="仿宋_GB2312"/>
        <charset val="134"/>
      </rPr>
      <t>吉林省吉林市高新区深圳街</t>
    </r>
    <r>
      <rPr>
        <sz val="12"/>
        <rFont val="Times New Roman"/>
        <family val="1"/>
      </rPr>
      <t>99</t>
    </r>
    <r>
      <rPr>
        <sz val="12"/>
        <rFont val="仿宋_GB2312"/>
        <charset val="134"/>
      </rPr>
      <t>号</t>
    </r>
  </si>
  <si>
    <r>
      <rPr>
        <sz val="12"/>
        <rFont val="仿宋_GB2312"/>
        <charset val="134"/>
      </rPr>
      <t>越莉莉</t>
    </r>
  </si>
  <si>
    <t>zhaopin@hwdz.com.cn</t>
  </si>
  <si>
    <t>0432-64678411</t>
  </si>
  <si>
    <r>
      <rPr>
        <sz val="12"/>
        <rFont val="仿宋_GB2312"/>
        <charset val="134"/>
      </rPr>
      <t>工艺工程师</t>
    </r>
  </si>
  <si>
    <r>
      <rPr>
        <sz val="12"/>
        <rFont val="仿宋_GB2312"/>
        <charset val="134"/>
      </rPr>
      <t>电子科学与技术、电子信息、物理学</t>
    </r>
  </si>
  <si>
    <r>
      <t>7K-12K/</t>
    </r>
    <r>
      <rPr>
        <sz val="12"/>
        <rFont val="仿宋_GB2312"/>
        <charset val="134"/>
      </rPr>
      <t>月</t>
    </r>
  </si>
  <si>
    <r>
      <rPr>
        <sz val="12"/>
        <rFont val="仿宋_GB2312"/>
        <charset val="134"/>
      </rPr>
      <t>华涂化工（吉林）有限公司</t>
    </r>
  </si>
  <si>
    <r>
      <rPr>
        <sz val="12"/>
        <rFont val="仿宋_GB2312"/>
        <charset val="134"/>
      </rPr>
      <t>汽车涂料研发实验员</t>
    </r>
  </si>
  <si>
    <r>
      <rPr>
        <sz val="12"/>
        <rFont val="仿宋_GB2312"/>
        <charset val="134"/>
      </rPr>
      <t>实验助理</t>
    </r>
  </si>
  <si>
    <r>
      <rPr>
        <sz val="12"/>
        <rFont val="仿宋_GB2312"/>
        <charset val="134"/>
      </rPr>
      <t>化学、材料科学与工程、材料工程</t>
    </r>
  </si>
  <si>
    <r>
      <rPr>
        <sz val="12"/>
        <rFont val="仿宋_GB2312"/>
        <charset val="134"/>
      </rPr>
      <t>大学英语四级及以上，年龄不超过</t>
    </r>
    <r>
      <rPr>
        <sz val="12"/>
        <rFont val="Times New Roman"/>
        <family val="1"/>
      </rPr>
      <t>30</t>
    </r>
    <r>
      <rPr>
        <sz val="12"/>
        <rFont val="仿宋_GB2312"/>
        <charset val="134"/>
      </rPr>
      <t>周岁。</t>
    </r>
  </si>
  <si>
    <r>
      <rPr>
        <sz val="12"/>
        <rFont val="仿宋_GB2312"/>
        <charset val="134"/>
      </rPr>
      <t>发放</t>
    </r>
    <r>
      <rPr>
        <sz val="12"/>
        <rFont val="Times New Roman"/>
        <family val="1"/>
      </rPr>
      <t>13</t>
    </r>
    <r>
      <rPr>
        <sz val="12"/>
        <rFont val="仿宋_GB2312"/>
        <charset val="134"/>
      </rPr>
      <t>薪</t>
    </r>
  </si>
  <si>
    <r>
      <rPr>
        <sz val="12"/>
        <rFont val="仿宋_GB2312"/>
        <charset val="134"/>
      </rPr>
      <t>吉林省吉林市经济技术开发区荣达街</t>
    </r>
    <r>
      <rPr>
        <sz val="12"/>
        <rFont val="Times New Roman"/>
        <family val="1"/>
      </rPr>
      <t>588</t>
    </r>
    <r>
      <rPr>
        <sz val="12"/>
        <rFont val="仿宋_GB2312"/>
        <charset val="134"/>
      </rPr>
      <t>号</t>
    </r>
  </si>
  <si>
    <r>
      <rPr>
        <sz val="12"/>
        <rFont val="仿宋_GB2312"/>
        <charset val="134"/>
      </rPr>
      <t>吴静瑶</t>
    </r>
  </si>
  <si>
    <t>17504321890</t>
  </si>
  <si>
    <t>hr@huatu-chem.com</t>
  </si>
  <si>
    <t>0432-65130906</t>
  </si>
  <si>
    <r>
      <rPr>
        <sz val="12"/>
        <rFont val="仿宋_GB2312"/>
        <charset val="134"/>
      </rPr>
      <t>汽车涂料研发化学师</t>
    </r>
  </si>
  <si>
    <r>
      <rPr>
        <sz val="12"/>
        <rFont val="仿宋_GB2312"/>
        <charset val="134"/>
      </rPr>
      <t>化学师</t>
    </r>
  </si>
  <si>
    <r>
      <rPr>
        <sz val="12"/>
        <rFont val="仿宋_GB2312"/>
        <charset val="134"/>
      </rPr>
      <t>大学英语六级及以上，年龄不超过</t>
    </r>
    <r>
      <rPr>
        <sz val="12"/>
        <rFont val="Times New Roman"/>
        <family val="1"/>
      </rPr>
      <t>35</t>
    </r>
    <r>
      <rPr>
        <sz val="12"/>
        <rFont val="仿宋_GB2312"/>
        <charset val="134"/>
      </rPr>
      <t>周岁；计算机二级及以上水平。</t>
    </r>
  </si>
  <si>
    <r>
      <t>QC</t>
    </r>
    <r>
      <rPr>
        <sz val="12"/>
        <rFont val="仿宋_GB2312"/>
        <charset val="134"/>
      </rPr>
      <t>检测工程师</t>
    </r>
  </si>
  <si>
    <r>
      <rPr>
        <sz val="12"/>
        <rFont val="仿宋_GB2312"/>
        <charset val="134"/>
      </rPr>
      <t>技师</t>
    </r>
  </si>
  <si>
    <r>
      <rPr>
        <sz val="12"/>
        <rFont val="仿宋_GB2312"/>
        <charset val="134"/>
      </rPr>
      <t>化学（分析与质量检测方向）</t>
    </r>
  </si>
  <si>
    <r>
      <rPr>
        <sz val="12"/>
        <rFont val="仿宋_GB2312"/>
        <charset val="134"/>
      </rPr>
      <t>应用中心技师</t>
    </r>
  </si>
  <si>
    <r>
      <rPr>
        <sz val="12"/>
        <rFont val="仿宋_GB2312"/>
        <charset val="134"/>
      </rPr>
      <t>电气工程、检测技术与自动化装置、化学</t>
    </r>
  </si>
  <si>
    <r>
      <rPr>
        <sz val="12"/>
        <rFont val="仿宋_GB2312"/>
        <charset val="134"/>
      </rPr>
      <t>吉林省神农健康产业集团有限公司</t>
    </r>
  </si>
  <si>
    <r>
      <rPr>
        <sz val="12"/>
        <rFont val="仿宋_GB2312"/>
        <charset val="134"/>
      </rPr>
      <t>执业内科医师</t>
    </r>
    <r>
      <rPr>
        <sz val="12"/>
        <rFont val="Times New Roman"/>
        <family val="1"/>
      </rPr>
      <t xml:space="preserve">
</t>
    </r>
    <r>
      <rPr>
        <sz val="12"/>
        <rFont val="仿宋_GB2312"/>
        <charset val="134"/>
      </rPr>
      <t>执业骨科医师</t>
    </r>
    <r>
      <rPr>
        <sz val="12"/>
        <rFont val="Times New Roman"/>
        <family val="1"/>
      </rPr>
      <t xml:space="preserve">
</t>
    </r>
    <r>
      <rPr>
        <sz val="12"/>
        <rFont val="仿宋_GB2312"/>
        <charset val="134"/>
      </rPr>
      <t>执业外科医师</t>
    </r>
    <r>
      <rPr>
        <sz val="12"/>
        <rFont val="Times New Roman"/>
        <family val="1"/>
      </rPr>
      <t xml:space="preserve">
</t>
    </r>
    <r>
      <rPr>
        <sz val="12"/>
        <rFont val="仿宋_GB2312"/>
        <charset val="134"/>
      </rPr>
      <t>执业康复医师</t>
    </r>
    <r>
      <rPr>
        <sz val="12"/>
        <rFont val="Times New Roman"/>
        <family val="1"/>
      </rPr>
      <t xml:space="preserve">
</t>
    </r>
    <r>
      <rPr>
        <sz val="12"/>
        <rFont val="仿宋_GB2312"/>
        <charset val="134"/>
      </rPr>
      <t>执业药师</t>
    </r>
    <r>
      <rPr>
        <sz val="12"/>
        <rFont val="Times New Roman"/>
        <family val="1"/>
      </rPr>
      <t xml:space="preserve">
</t>
    </r>
    <r>
      <rPr>
        <sz val="12"/>
        <rFont val="仿宋_GB2312"/>
        <charset val="134"/>
      </rPr>
      <t>特色专业团队</t>
    </r>
  </si>
  <si>
    <r>
      <rPr>
        <sz val="12"/>
        <rFont val="仿宋_GB2312"/>
        <charset val="134"/>
      </rPr>
      <t>医师（初级）</t>
    </r>
    <r>
      <rPr>
        <sz val="12"/>
        <rFont val="Times New Roman"/>
        <family val="1"/>
      </rPr>
      <t xml:space="preserve">
</t>
    </r>
    <r>
      <rPr>
        <sz val="12"/>
        <rFont val="仿宋_GB2312"/>
        <charset val="134"/>
      </rPr>
      <t>医师（中级）</t>
    </r>
    <r>
      <rPr>
        <sz val="12"/>
        <rFont val="Times New Roman"/>
        <family val="1"/>
      </rPr>
      <t xml:space="preserve">
</t>
    </r>
    <r>
      <rPr>
        <sz val="12"/>
        <rFont val="仿宋_GB2312"/>
        <charset val="134"/>
      </rPr>
      <t>医师（副高级）</t>
    </r>
    <r>
      <rPr>
        <sz val="12"/>
        <rFont val="Times New Roman"/>
        <family val="1"/>
      </rPr>
      <t xml:space="preserve">
</t>
    </r>
    <r>
      <rPr>
        <sz val="12"/>
        <rFont val="仿宋_GB2312"/>
        <charset val="134"/>
      </rPr>
      <t>特色团队：特色专病、专科</t>
    </r>
  </si>
  <si>
    <r>
      <rPr>
        <sz val="12"/>
        <rFont val="仿宋_GB2312"/>
        <charset val="134"/>
      </rPr>
      <t>临床医学、康复医学、针灸推拿、药学</t>
    </r>
  </si>
  <si>
    <r>
      <rPr>
        <sz val="12"/>
        <rFont val="仿宋_GB2312"/>
        <charset val="134"/>
      </rPr>
      <t>初级职称</t>
    </r>
    <r>
      <rPr>
        <sz val="12"/>
        <rFont val="Times New Roman"/>
        <family val="1"/>
      </rPr>
      <t>30</t>
    </r>
    <r>
      <rPr>
        <sz val="12"/>
        <rFont val="仿宋_GB2312"/>
        <charset val="134"/>
      </rPr>
      <t>岁以下</t>
    </r>
    <r>
      <rPr>
        <sz val="12"/>
        <rFont val="Times New Roman"/>
        <family val="1"/>
      </rPr>
      <t xml:space="preserve">
</t>
    </r>
    <r>
      <rPr>
        <sz val="12"/>
        <rFont val="仿宋_GB2312"/>
        <charset val="134"/>
      </rPr>
      <t>中级职称</t>
    </r>
    <r>
      <rPr>
        <sz val="12"/>
        <rFont val="Times New Roman"/>
        <family val="1"/>
      </rPr>
      <t>40</t>
    </r>
    <r>
      <rPr>
        <sz val="12"/>
        <rFont val="仿宋_GB2312"/>
        <charset val="134"/>
      </rPr>
      <t>岁以下</t>
    </r>
    <r>
      <rPr>
        <sz val="12"/>
        <rFont val="Times New Roman"/>
        <family val="1"/>
      </rPr>
      <t xml:space="preserve">
</t>
    </r>
    <r>
      <rPr>
        <sz val="12"/>
        <rFont val="仿宋_GB2312"/>
        <charset val="134"/>
      </rPr>
      <t>副高级职称</t>
    </r>
    <r>
      <rPr>
        <sz val="12"/>
        <rFont val="Times New Roman"/>
        <family val="1"/>
      </rPr>
      <t>45</t>
    </r>
    <r>
      <rPr>
        <sz val="12"/>
        <rFont val="仿宋_GB2312"/>
        <charset val="134"/>
      </rPr>
      <t>岁以下</t>
    </r>
  </si>
  <si>
    <r>
      <t>6K-20K/</t>
    </r>
    <r>
      <rPr>
        <sz val="12"/>
        <rFont val="仿宋_GB2312"/>
        <charset val="134"/>
      </rPr>
      <t>月</t>
    </r>
  </si>
  <si>
    <r>
      <rPr>
        <sz val="12"/>
        <rFont val="仿宋_GB2312"/>
        <charset val="134"/>
      </rPr>
      <t>五险、提供住宿、员工餐补、免费体检。</t>
    </r>
  </si>
  <si>
    <r>
      <rPr>
        <sz val="12"/>
        <rFont val="仿宋_GB2312"/>
        <charset val="134"/>
      </rPr>
      <t>四平市铁西区</t>
    </r>
    <r>
      <rPr>
        <sz val="12"/>
        <rFont val="Times New Roman"/>
        <family val="1"/>
      </rPr>
      <t xml:space="preserve">
</t>
    </r>
    <r>
      <rPr>
        <sz val="12"/>
        <rFont val="仿宋_GB2312"/>
        <charset val="134"/>
      </rPr>
      <t>四平市铁东区</t>
    </r>
  </si>
  <si>
    <r>
      <rPr>
        <sz val="12"/>
        <rFont val="仿宋_GB2312"/>
        <charset val="134"/>
      </rPr>
      <t>梁文丽</t>
    </r>
    <r>
      <rPr>
        <sz val="12"/>
        <rFont val="Times New Roman"/>
        <family val="1"/>
      </rPr>
      <t xml:space="preserve">
</t>
    </r>
    <r>
      <rPr>
        <sz val="12"/>
        <rFont val="仿宋_GB2312"/>
        <charset val="134"/>
      </rPr>
      <t>郭伟</t>
    </r>
  </si>
  <si>
    <r>
      <t xml:space="preserve">0434-3641678
13604342307
15144449245
</t>
    </r>
    <r>
      <rPr>
        <sz val="12"/>
        <rFont val="仿宋_GB2312"/>
        <charset val="134"/>
      </rPr>
      <t>（微信同步）</t>
    </r>
  </si>
  <si>
    <t>641443091@qq.com</t>
  </si>
  <si>
    <t>0434-3641223</t>
  </si>
  <si>
    <r>
      <rPr>
        <sz val="12"/>
        <color indexed="8"/>
        <rFont val="仿宋_GB2312"/>
        <charset val="134"/>
      </rPr>
      <t>吉林启星铝业有限公司</t>
    </r>
  </si>
  <si>
    <r>
      <rPr>
        <sz val="12"/>
        <color indexed="8"/>
        <rFont val="仿宋_GB2312"/>
        <charset val="134"/>
      </rPr>
      <t>民营企业</t>
    </r>
  </si>
  <si>
    <r>
      <rPr>
        <sz val="12"/>
        <color indexed="8"/>
        <rFont val="仿宋_GB2312"/>
        <charset val="134"/>
      </rPr>
      <t>国际业务工程师</t>
    </r>
  </si>
  <si>
    <r>
      <rPr>
        <sz val="12"/>
        <color indexed="8"/>
        <rFont val="仿宋_GB2312"/>
        <charset val="134"/>
      </rPr>
      <t>机械或材料专业</t>
    </r>
  </si>
  <si>
    <r>
      <rPr>
        <sz val="12"/>
        <color indexed="8"/>
        <rFont val="仿宋_GB2312"/>
        <charset val="134"/>
      </rPr>
      <t>英语</t>
    </r>
    <r>
      <rPr>
        <sz val="12"/>
        <color theme="1"/>
        <rFont val="Times New Roman"/>
        <family val="1"/>
      </rPr>
      <t>4</t>
    </r>
    <r>
      <rPr>
        <sz val="12"/>
        <color indexed="8"/>
        <rFont val="仿宋_GB2312"/>
        <charset val="134"/>
      </rPr>
      <t>级及以上，年龄</t>
    </r>
    <r>
      <rPr>
        <sz val="12"/>
        <color theme="1"/>
        <rFont val="Times New Roman"/>
        <family val="1"/>
      </rPr>
      <t>45</t>
    </r>
    <r>
      <rPr>
        <sz val="12"/>
        <color indexed="8"/>
        <rFont val="仿宋_GB2312"/>
        <charset val="134"/>
      </rPr>
      <t>周岁以内，有轨道车和汽车设计及翻译工作经验</t>
    </r>
  </si>
  <si>
    <r>
      <rPr>
        <sz val="12"/>
        <color indexed="8"/>
        <rFont val="仿宋_GB2312"/>
        <charset val="134"/>
      </rPr>
      <t>吉林省辽源市经济开发区南二环路</t>
    </r>
    <r>
      <rPr>
        <sz val="12"/>
        <color theme="1"/>
        <rFont val="Times New Roman"/>
        <family val="1"/>
      </rPr>
      <t>728</t>
    </r>
    <r>
      <rPr>
        <sz val="12"/>
        <color indexed="8"/>
        <rFont val="仿宋_GB2312"/>
        <charset val="134"/>
      </rPr>
      <t>号</t>
    </r>
  </si>
  <si>
    <r>
      <rPr>
        <sz val="12"/>
        <color indexed="8"/>
        <rFont val="仿宋_GB2312"/>
        <charset val="134"/>
      </rPr>
      <t>杨斌</t>
    </r>
  </si>
  <si>
    <t>27270292@qq.com</t>
  </si>
  <si>
    <t>0437-5021503</t>
  </si>
  <si>
    <r>
      <rPr>
        <sz val="12"/>
        <color indexed="8"/>
        <rFont val="仿宋_GB2312"/>
        <charset val="134"/>
      </rPr>
      <t>会计</t>
    </r>
  </si>
  <si>
    <r>
      <rPr>
        <sz val="12"/>
        <color indexed="8"/>
        <rFont val="仿宋_GB2312"/>
        <charset val="134"/>
      </rPr>
      <t>初级专业技能岗位</t>
    </r>
  </si>
  <si>
    <r>
      <rPr>
        <sz val="12"/>
        <color indexed="8"/>
        <rFont val="仿宋_GB2312"/>
        <charset val="134"/>
      </rPr>
      <t>会计或财务专业</t>
    </r>
  </si>
  <si>
    <r>
      <rPr>
        <sz val="12"/>
        <color indexed="8"/>
        <rFont val="仿宋_GB2312"/>
        <charset val="134"/>
      </rPr>
      <t>有会计证书，年龄</t>
    </r>
    <r>
      <rPr>
        <sz val="12"/>
        <color theme="1"/>
        <rFont val="Times New Roman"/>
        <family val="1"/>
      </rPr>
      <t>45</t>
    </r>
    <r>
      <rPr>
        <sz val="12"/>
        <color indexed="8"/>
        <rFont val="仿宋_GB2312"/>
        <charset val="134"/>
      </rPr>
      <t>周岁以下</t>
    </r>
  </si>
  <si>
    <r>
      <t>4K-8K/</t>
    </r>
    <r>
      <rPr>
        <sz val="12"/>
        <color indexed="8"/>
        <rFont val="仿宋_GB2312"/>
        <charset val="134"/>
      </rPr>
      <t>月</t>
    </r>
  </si>
  <si>
    <r>
      <rPr>
        <sz val="12"/>
        <color indexed="8"/>
        <rFont val="仿宋_GB2312"/>
        <charset val="134"/>
      </rPr>
      <t>国际贸易专员助理</t>
    </r>
  </si>
  <si>
    <r>
      <rPr>
        <sz val="12"/>
        <color indexed="8"/>
        <rFont val="仿宋_GB2312"/>
        <charset val="134"/>
      </rPr>
      <t>英语或国际贸易</t>
    </r>
    <r>
      <rPr>
        <sz val="12"/>
        <color theme="1"/>
        <rFont val="Times New Roman"/>
        <family val="1"/>
      </rPr>
      <t xml:space="preserve">
</t>
    </r>
    <r>
      <rPr>
        <sz val="12"/>
        <color indexed="8"/>
        <rFont val="仿宋_GB2312"/>
        <charset val="134"/>
      </rPr>
      <t>专业</t>
    </r>
  </si>
  <si>
    <r>
      <rPr>
        <sz val="12"/>
        <color indexed="8"/>
        <rFont val="仿宋_GB2312"/>
        <charset val="134"/>
      </rPr>
      <t>有专业英语</t>
    </r>
    <r>
      <rPr>
        <sz val="12"/>
        <color theme="1"/>
        <rFont val="Times New Roman"/>
        <family val="1"/>
      </rPr>
      <t>4</t>
    </r>
    <r>
      <rPr>
        <sz val="12"/>
        <color indexed="8"/>
        <rFont val="仿宋_GB2312"/>
        <charset val="134"/>
      </rPr>
      <t>级证书，年龄</t>
    </r>
    <r>
      <rPr>
        <sz val="12"/>
        <color theme="1"/>
        <rFont val="Times New Roman"/>
        <family val="1"/>
      </rPr>
      <t>45</t>
    </r>
    <r>
      <rPr>
        <sz val="12"/>
        <color indexed="8"/>
        <rFont val="仿宋_GB2312"/>
        <charset val="134"/>
      </rPr>
      <t>周岁以下</t>
    </r>
  </si>
  <si>
    <r>
      <rPr>
        <sz val="12"/>
        <rFont val="仿宋_GB2312"/>
        <charset val="134"/>
      </rPr>
      <t>金翼食品（吉林）股份有限公司</t>
    </r>
  </si>
  <si>
    <r>
      <rPr>
        <sz val="12"/>
        <rFont val="仿宋_GB2312"/>
        <charset val="134"/>
      </rPr>
      <t>外贸业务经理</t>
    </r>
  </si>
  <si>
    <r>
      <rPr>
        <sz val="12"/>
        <rFont val="仿宋_GB2312"/>
        <charset val="134"/>
      </rPr>
      <t>国际贸易、国际商务、商务英语、商务俄语、商务马来语、其他商务外语语种</t>
    </r>
  </si>
  <si>
    <r>
      <t>35</t>
    </r>
    <r>
      <rPr>
        <sz val="12"/>
        <rFont val="仿宋_GB2312"/>
        <charset val="134"/>
      </rPr>
      <t>岁以下，英语专业六级以上</t>
    </r>
  </si>
  <si>
    <r>
      <t>10K+/</t>
    </r>
    <r>
      <rPr>
        <sz val="12"/>
        <rFont val="仿宋_GB2312"/>
        <charset val="134"/>
      </rPr>
      <t>月</t>
    </r>
  </si>
  <si>
    <r>
      <rPr>
        <sz val="12"/>
        <rFont val="仿宋_GB2312"/>
        <charset val="134"/>
      </rPr>
      <t>五险</t>
    </r>
  </si>
  <si>
    <r>
      <rPr>
        <sz val="12"/>
        <rFont val="仿宋_GB2312"/>
        <charset val="134"/>
      </rPr>
      <t>辽源市东辽现代农业科技产业园区（辽丰公路</t>
    </r>
    <r>
      <rPr>
        <sz val="12"/>
        <rFont val="Times New Roman"/>
        <family val="1"/>
      </rPr>
      <t>216</t>
    </r>
    <r>
      <rPr>
        <sz val="12"/>
        <rFont val="仿宋_GB2312"/>
        <charset val="134"/>
      </rPr>
      <t>公里处）</t>
    </r>
  </si>
  <si>
    <r>
      <rPr>
        <sz val="12"/>
        <rFont val="仿宋_GB2312"/>
        <charset val="134"/>
      </rPr>
      <t>牟胜男</t>
    </r>
  </si>
  <si>
    <t>musn@jinyi-food.com</t>
  </si>
  <si>
    <r>
      <rPr>
        <sz val="12"/>
        <rFont val="仿宋_GB2312"/>
        <charset val="134"/>
      </rPr>
      <t>通化市中心医院</t>
    </r>
  </si>
  <si>
    <r>
      <rPr>
        <sz val="12"/>
        <rFont val="仿宋_GB2312"/>
        <charset val="134"/>
      </rPr>
      <t>市属事业单位</t>
    </r>
  </si>
  <si>
    <r>
      <rPr>
        <sz val="12"/>
        <rFont val="仿宋_GB2312"/>
        <charset val="134"/>
      </rPr>
      <t>肿瘤一科医师</t>
    </r>
  </si>
  <si>
    <r>
      <rPr>
        <sz val="12"/>
        <rFont val="仿宋_GB2312"/>
        <charset val="134"/>
      </rPr>
      <t>硕士研究生学历学位内科学、肿瘤学相关专业</t>
    </r>
  </si>
  <si>
    <r>
      <t>35</t>
    </r>
    <r>
      <rPr>
        <sz val="12"/>
        <rFont val="仿宋_GB2312"/>
        <charset val="134"/>
      </rPr>
      <t>周岁及以下，男性，具有执业医师证、医师资格证、住院医师规范化培训证书</t>
    </r>
  </si>
  <si>
    <r>
      <t>12K/</t>
    </r>
    <r>
      <rPr>
        <sz val="12"/>
        <rFont val="仿宋_GB2312"/>
        <charset val="134"/>
      </rPr>
      <t>月</t>
    </r>
  </si>
  <si>
    <r>
      <t>1</t>
    </r>
    <r>
      <rPr>
        <sz val="12"/>
        <rFont val="仿宋_GB2312"/>
        <charset val="134"/>
      </rPr>
      <t>、研究生及以上学历享受事业编制人员同工同酬待遇；</t>
    </r>
    <r>
      <rPr>
        <sz val="12"/>
        <rFont val="Times New Roman"/>
        <family val="1"/>
      </rPr>
      <t>2</t>
    </r>
    <r>
      <rPr>
        <sz val="12"/>
        <rFont val="仿宋_GB2312"/>
        <charset val="134"/>
      </rPr>
      <t>、缴纳养老保险、失业保险、工伤保险、医疗保险、生育保险、公积金；</t>
    </r>
    <r>
      <rPr>
        <sz val="12"/>
        <rFont val="Times New Roman"/>
        <family val="1"/>
      </rPr>
      <t>3</t>
    </r>
    <r>
      <rPr>
        <sz val="12"/>
        <rFont val="仿宋_GB2312"/>
        <charset val="134"/>
      </rPr>
      <t>、次年给予事业编制考试名额，具体根据通化市人社局相关规定执行；</t>
    </r>
    <r>
      <rPr>
        <sz val="12"/>
        <rFont val="Times New Roman"/>
        <family val="1"/>
      </rPr>
      <t>4</t>
    </r>
    <r>
      <rPr>
        <sz val="12"/>
        <rFont val="仿宋_GB2312"/>
        <charset val="134"/>
      </rPr>
      <t>、享受取暖补贴：</t>
    </r>
    <r>
      <rPr>
        <sz val="12"/>
        <rFont val="Times New Roman"/>
        <family val="1"/>
      </rPr>
      <t>1400-3000</t>
    </r>
    <r>
      <rPr>
        <sz val="12"/>
        <rFont val="仿宋_GB2312"/>
        <charset val="134"/>
      </rPr>
      <t>元</t>
    </r>
    <r>
      <rPr>
        <sz val="12"/>
        <rFont val="Times New Roman"/>
        <family val="1"/>
      </rPr>
      <t>/</t>
    </r>
    <r>
      <rPr>
        <sz val="12"/>
        <rFont val="仿宋_GB2312"/>
        <charset val="134"/>
      </rPr>
      <t>年；</t>
    </r>
    <r>
      <rPr>
        <sz val="12"/>
        <rFont val="Times New Roman"/>
        <family val="1"/>
      </rPr>
      <t>5</t>
    </r>
    <r>
      <rPr>
        <sz val="12"/>
        <rFont val="仿宋_GB2312"/>
        <charset val="134"/>
      </rPr>
      <t>、享受职工年度健康体检；</t>
    </r>
    <r>
      <rPr>
        <sz val="12"/>
        <rFont val="Times New Roman"/>
        <family val="1"/>
      </rPr>
      <t>6</t>
    </r>
    <r>
      <rPr>
        <sz val="12"/>
        <rFont val="仿宋_GB2312"/>
        <charset val="134"/>
      </rPr>
      <t>、享受伙食补贴、年假、生日福利、节假日福利等。</t>
    </r>
  </si>
  <si>
    <r>
      <rPr>
        <sz val="12"/>
        <rFont val="仿宋_GB2312"/>
        <charset val="134"/>
      </rPr>
      <t>吉林省通化市东昌区新光路</t>
    </r>
    <r>
      <rPr>
        <sz val="12"/>
        <rFont val="Times New Roman"/>
        <family val="1"/>
      </rPr>
      <t>176</t>
    </r>
    <r>
      <rPr>
        <sz val="12"/>
        <rFont val="仿宋_GB2312"/>
        <charset val="134"/>
      </rPr>
      <t>号</t>
    </r>
  </si>
  <si>
    <r>
      <rPr>
        <sz val="12"/>
        <rFont val="仿宋_GB2312"/>
        <charset val="134"/>
      </rPr>
      <t>蒋晓峰</t>
    </r>
  </si>
  <si>
    <t>0435-3652960</t>
  </si>
  <si>
    <t>zxyy2960@163.com</t>
  </si>
  <si>
    <t>0435-3656898</t>
  </si>
  <si>
    <r>
      <rPr>
        <sz val="12"/>
        <rFont val="仿宋_GB2312"/>
        <charset val="134"/>
      </rPr>
      <t>老年病科医师</t>
    </r>
  </si>
  <si>
    <r>
      <rPr>
        <sz val="12"/>
        <rFont val="仿宋_GB2312"/>
        <charset val="134"/>
      </rPr>
      <t>硕士研究生学历学位临床医学、内科学、全科医学相关专业</t>
    </r>
  </si>
  <si>
    <r>
      <t>14K/</t>
    </r>
    <r>
      <rPr>
        <sz val="12"/>
        <rFont val="仿宋_GB2312"/>
        <charset val="134"/>
      </rPr>
      <t>月</t>
    </r>
  </si>
  <si>
    <r>
      <rPr>
        <sz val="12"/>
        <rFont val="仿宋_GB2312"/>
        <charset val="134"/>
      </rPr>
      <t>肾病内科医师</t>
    </r>
  </si>
  <si>
    <r>
      <rPr>
        <sz val="12"/>
        <rFont val="仿宋_GB2312"/>
        <charset val="134"/>
      </rPr>
      <t>硕士研究生学历学位临床医学、内科学相关专业</t>
    </r>
  </si>
  <si>
    <r>
      <t>15K/</t>
    </r>
    <r>
      <rPr>
        <sz val="12"/>
        <rFont val="仿宋_GB2312"/>
        <charset val="134"/>
      </rPr>
      <t>月</t>
    </r>
  </si>
  <si>
    <r>
      <rPr>
        <sz val="12"/>
        <rFont val="仿宋_GB2312"/>
        <charset val="134"/>
      </rPr>
      <t>儿科医师</t>
    </r>
  </si>
  <si>
    <r>
      <rPr>
        <sz val="12"/>
        <rFont val="仿宋_GB2312"/>
        <charset val="134"/>
      </rPr>
      <t>硕士研究生学历学位临床医学、内科学、儿科学相关专业。</t>
    </r>
  </si>
  <si>
    <r>
      <t>35</t>
    </r>
    <r>
      <rPr>
        <sz val="12"/>
        <rFont val="仿宋_GB2312"/>
        <charset val="134"/>
      </rPr>
      <t>周岁及以下，具有执业医师证、医师资格证</t>
    </r>
  </si>
  <si>
    <r>
      <t>21K/</t>
    </r>
    <r>
      <rPr>
        <sz val="12"/>
        <rFont val="仿宋_GB2312"/>
        <charset val="134"/>
      </rPr>
      <t>月</t>
    </r>
  </si>
  <si>
    <r>
      <rPr>
        <sz val="12"/>
        <rFont val="仿宋_GB2312"/>
        <charset val="134"/>
      </rPr>
      <t>重症医学科医师</t>
    </r>
  </si>
  <si>
    <r>
      <rPr>
        <sz val="12"/>
        <rFont val="仿宋_GB2312"/>
        <charset val="134"/>
      </rPr>
      <t>硕士研究生学历学位临床医学、内科学、重症医学专业。</t>
    </r>
  </si>
  <si>
    <r>
      <t>35</t>
    </r>
    <r>
      <rPr>
        <sz val="12"/>
        <rFont val="仿宋_GB2312"/>
        <charset val="134"/>
      </rPr>
      <t>周岁及以下，具有执业医师证、医师资格证、住院医师规范化培训证书</t>
    </r>
  </si>
  <si>
    <r>
      <rPr>
        <sz val="12"/>
        <rFont val="仿宋_GB2312"/>
        <charset val="134"/>
      </rPr>
      <t>急救中心医师</t>
    </r>
  </si>
  <si>
    <r>
      <rPr>
        <sz val="12"/>
        <rFont val="仿宋_GB2312"/>
        <charset val="134"/>
      </rPr>
      <t>硕士研究生学历学位临床医学、内科学、急诊医学相关专业</t>
    </r>
  </si>
  <si>
    <r>
      <t>30</t>
    </r>
    <r>
      <rPr>
        <sz val="12"/>
        <rFont val="仿宋_GB2312"/>
        <charset val="134"/>
      </rPr>
      <t>周岁以下，男性，具有执业医师证、医师资格证。</t>
    </r>
  </si>
  <si>
    <r>
      <rPr>
        <sz val="12"/>
        <rFont val="仿宋_GB2312"/>
        <charset val="134"/>
      </rPr>
      <t>呼吸与危重症医学科医师</t>
    </r>
  </si>
  <si>
    <r>
      <t>35</t>
    </r>
    <r>
      <rPr>
        <sz val="12"/>
        <rFont val="仿宋_GB2312"/>
        <charset val="134"/>
      </rPr>
      <t>周岁及以下，具有执业医师证、医师资格证、住院医师规范化培训证书，男士优先</t>
    </r>
  </si>
  <si>
    <r>
      <t>13K/</t>
    </r>
    <r>
      <rPr>
        <sz val="12"/>
        <rFont val="仿宋_GB2312"/>
        <charset val="134"/>
      </rPr>
      <t>月</t>
    </r>
  </si>
  <si>
    <r>
      <rPr>
        <sz val="12"/>
        <rFont val="仿宋_GB2312"/>
        <charset val="134"/>
      </rPr>
      <t>心血管内科医师</t>
    </r>
  </si>
  <si>
    <r>
      <t>40</t>
    </r>
    <r>
      <rPr>
        <sz val="12"/>
        <rFont val="仿宋_GB2312"/>
        <charset val="134"/>
      </rPr>
      <t>周岁及以下，具有执业医师证、医师资格证、住院医师规范化培训证书。具有副高级职称放宽至</t>
    </r>
    <r>
      <rPr>
        <sz val="12"/>
        <rFont val="Times New Roman"/>
        <family val="1"/>
      </rPr>
      <t>45</t>
    </r>
    <r>
      <rPr>
        <sz val="12"/>
        <rFont val="仿宋_GB2312"/>
        <charset val="134"/>
      </rPr>
      <t>周岁以下</t>
    </r>
  </si>
  <si>
    <r>
      <t>25K/</t>
    </r>
    <r>
      <rPr>
        <sz val="12"/>
        <rFont val="仿宋_GB2312"/>
        <charset val="134"/>
      </rPr>
      <t>月</t>
    </r>
  </si>
  <si>
    <r>
      <rPr>
        <sz val="12"/>
        <rFont val="仿宋_GB2312"/>
        <charset val="134"/>
      </rPr>
      <t>急诊医学科医师</t>
    </r>
  </si>
  <si>
    <r>
      <rPr>
        <sz val="12"/>
        <rFont val="仿宋_GB2312"/>
        <charset val="134"/>
      </rPr>
      <t>硕士研究生学历学位临床医学、内科学、外科学、急诊医学相关专业</t>
    </r>
  </si>
  <si>
    <r>
      <t>45</t>
    </r>
    <r>
      <rPr>
        <sz val="12"/>
        <rFont val="仿宋_GB2312"/>
        <charset val="134"/>
      </rPr>
      <t>周岁以下，具有执业医师证、医师资格证</t>
    </r>
  </si>
  <si>
    <r>
      <t>20K/</t>
    </r>
    <r>
      <rPr>
        <sz val="12"/>
        <rFont val="仿宋_GB2312"/>
        <charset val="134"/>
      </rPr>
      <t>月</t>
    </r>
  </si>
  <si>
    <r>
      <rPr>
        <sz val="12"/>
        <rFont val="仿宋_GB2312"/>
        <charset val="134"/>
      </rPr>
      <t>胸心血管外科医师</t>
    </r>
  </si>
  <si>
    <r>
      <rPr>
        <sz val="12"/>
        <rFont val="仿宋_GB2312"/>
        <charset val="134"/>
      </rPr>
      <t>硕士研究生学历学位临床医学、外科学相关专业</t>
    </r>
  </si>
  <si>
    <r>
      <t>11K/</t>
    </r>
    <r>
      <rPr>
        <sz val="12"/>
        <rFont val="仿宋_GB2312"/>
        <charset val="134"/>
      </rPr>
      <t>月</t>
    </r>
  </si>
  <si>
    <r>
      <rPr>
        <sz val="12"/>
        <rFont val="仿宋_GB2312"/>
        <charset val="134"/>
      </rPr>
      <t>手足显微烧伤整形外科医师</t>
    </r>
  </si>
  <si>
    <r>
      <rPr>
        <sz val="12"/>
        <rFont val="仿宋_GB2312"/>
        <charset val="134"/>
      </rPr>
      <t>硕士研究生学历学位外科学、骨科相关</t>
    </r>
  </si>
  <si>
    <r>
      <t>35</t>
    </r>
    <r>
      <rPr>
        <sz val="12"/>
        <rFont val="仿宋_GB2312"/>
        <charset val="134"/>
      </rPr>
      <t>周岁及以下，男性，具有执业医师证、医师资格证、住院医师规范化培训证书。</t>
    </r>
  </si>
  <si>
    <r>
      <rPr>
        <sz val="12"/>
        <rFont val="仿宋_GB2312"/>
        <charset val="134"/>
      </rPr>
      <t>胃肠外科医师</t>
    </r>
  </si>
  <si>
    <r>
      <t>35</t>
    </r>
    <r>
      <rPr>
        <sz val="12"/>
        <rFont val="仿宋_GB2312"/>
        <charset val="134"/>
      </rPr>
      <t>周岁及以下，男性，具有执业医师证、医师资格证</t>
    </r>
  </si>
  <si>
    <r>
      <rPr>
        <sz val="12"/>
        <rFont val="仿宋_GB2312"/>
        <charset val="134"/>
      </rPr>
      <t>泌尿外科医师</t>
    </r>
  </si>
  <si>
    <r>
      <rPr>
        <sz val="12"/>
        <rFont val="仿宋_GB2312"/>
        <charset val="134"/>
      </rPr>
      <t>神经外科医师</t>
    </r>
  </si>
  <si>
    <r>
      <rPr>
        <sz val="12"/>
        <rFont val="仿宋_GB2312"/>
        <charset val="134"/>
      </rPr>
      <t>耳鼻咽喉科医师</t>
    </r>
  </si>
  <si>
    <r>
      <rPr>
        <sz val="12"/>
        <rFont val="仿宋_GB2312"/>
        <charset val="134"/>
      </rPr>
      <t>硕士研究生学历学位临床医学专业。</t>
    </r>
  </si>
  <si>
    <r>
      <t>35</t>
    </r>
    <r>
      <rPr>
        <sz val="12"/>
        <rFont val="仿宋_GB2312"/>
        <charset val="134"/>
      </rPr>
      <t>周岁及以下，具有执业医师证、医师资格证、住院医师规范化培训证书。具有副高级专业技术职称者年龄可放宽至</t>
    </r>
    <r>
      <rPr>
        <sz val="12"/>
        <rFont val="Times New Roman"/>
        <family val="1"/>
      </rPr>
      <t>45</t>
    </r>
    <r>
      <rPr>
        <sz val="12"/>
        <rFont val="仿宋_GB2312"/>
        <charset val="134"/>
      </rPr>
      <t>周岁。</t>
    </r>
  </si>
  <si>
    <r>
      <rPr>
        <sz val="12"/>
        <rFont val="仿宋_GB2312"/>
        <charset val="134"/>
      </rPr>
      <t>腔镜科医师</t>
    </r>
  </si>
  <si>
    <r>
      <rPr>
        <sz val="12"/>
        <rFont val="仿宋_GB2312"/>
        <charset val="134"/>
      </rPr>
      <t>硕士研究生学历学位临床医学相关专业</t>
    </r>
  </si>
  <si>
    <r>
      <t>35</t>
    </r>
    <r>
      <rPr>
        <sz val="12"/>
        <rFont val="仿宋_GB2312"/>
        <charset val="134"/>
      </rPr>
      <t>周岁及以下，具有执业医师证、医师资格证、住院医师规范化培训证书。</t>
    </r>
  </si>
  <si>
    <r>
      <rPr>
        <sz val="12"/>
        <rFont val="仿宋_GB2312"/>
        <charset val="134"/>
      </rPr>
      <t>药剂科药师</t>
    </r>
  </si>
  <si>
    <r>
      <rPr>
        <sz val="12"/>
        <rFont val="仿宋_GB2312"/>
        <charset val="134"/>
      </rPr>
      <t>硕士研究生学历学位药学相关专业</t>
    </r>
  </si>
  <si>
    <r>
      <t>30</t>
    </r>
    <r>
      <rPr>
        <sz val="12"/>
        <rFont val="仿宋_GB2312"/>
        <charset val="134"/>
      </rPr>
      <t>周岁以下，具有初级药师或执业药师资格证。</t>
    </r>
  </si>
  <si>
    <r>
      <t>8K/</t>
    </r>
    <r>
      <rPr>
        <sz val="12"/>
        <rFont val="仿宋_GB2312"/>
        <charset val="134"/>
      </rPr>
      <t>月</t>
    </r>
  </si>
  <si>
    <r>
      <rPr>
        <sz val="12"/>
        <rFont val="仿宋_GB2312"/>
        <charset val="134"/>
      </rPr>
      <t>检验科技师</t>
    </r>
  </si>
  <si>
    <r>
      <rPr>
        <sz val="12"/>
        <rFont val="仿宋_GB2312"/>
        <charset val="134"/>
      </rPr>
      <t>硕士研究生学历学位医学检验专业。</t>
    </r>
  </si>
  <si>
    <r>
      <t>35</t>
    </r>
    <r>
      <rPr>
        <sz val="12"/>
        <rFont val="仿宋_GB2312"/>
        <charset val="134"/>
      </rPr>
      <t>周岁及以下，具有检验师资格证书。</t>
    </r>
  </si>
  <si>
    <r>
      <rPr>
        <sz val="12"/>
        <rFont val="仿宋_GB2312"/>
        <charset val="134"/>
      </rPr>
      <t>白山松花江文化旅游投资集团有限公司</t>
    </r>
  </si>
  <si>
    <r>
      <rPr>
        <sz val="12"/>
        <rFont val="仿宋_GB2312"/>
        <charset val="134"/>
      </rPr>
      <t>市属国有企业</t>
    </r>
  </si>
  <si>
    <r>
      <rPr>
        <sz val="12"/>
        <rFont val="仿宋_GB2312"/>
        <charset val="134"/>
      </rPr>
      <t>景区经理</t>
    </r>
    <r>
      <rPr>
        <sz val="12"/>
        <rFont val="Times New Roman"/>
        <family val="1"/>
      </rPr>
      <t xml:space="preserve">
</t>
    </r>
    <r>
      <rPr>
        <sz val="12"/>
        <rFont val="仿宋_GB2312"/>
        <charset val="134"/>
      </rPr>
      <t>投融资经理</t>
    </r>
  </si>
  <si>
    <r>
      <rPr>
        <sz val="12"/>
        <rFont val="仿宋_GB2312"/>
        <charset val="134"/>
      </rPr>
      <t>部长或副部长</t>
    </r>
  </si>
  <si>
    <r>
      <rPr>
        <sz val="12"/>
        <rFont val="仿宋_GB2312"/>
        <charset val="134"/>
      </rPr>
      <t>旅游管理、金融管理</t>
    </r>
  </si>
  <si>
    <r>
      <t>1.</t>
    </r>
    <r>
      <rPr>
        <sz val="12"/>
        <rFont val="仿宋_GB2312"/>
        <charset val="134"/>
      </rPr>
      <t>硕士研究生及以上学历，金融管理相关专业；</t>
    </r>
    <r>
      <rPr>
        <sz val="12"/>
        <rFont val="Times New Roman"/>
        <family val="1"/>
      </rPr>
      <t xml:space="preserve">
2.</t>
    </r>
    <r>
      <rPr>
        <sz val="12"/>
        <rFont val="仿宋_GB2312"/>
        <charset val="134"/>
      </rPr>
      <t>具备文旅行业融资、财务、银行及其他金融机构从业经验，</t>
    </r>
    <r>
      <rPr>
        <sz val="12"/>
        <rFont val="Times New Roman"/>
        <family val="1"/>
      </rPr>
      <t>2</t>
    </r>
    <r>
      <rPr>
        <sz val="12"/>
        <rFont val="仿宋_GB2312"/>
        <charset val="134"/>
      </rPr>
      <t>年以上金融投资相关工作经验；</t>
    </r>
    <r>
      <rPr>
        <sz val="12"/>
        <rFont val="Times New Roman"/>
        <family val="1"/>
      </rPr>
      <t xml:space="preserve">
3.</t>
    </r>
    <r>
      <rPr>
        <sz val="12"/>
        <rFont val="仿宋_GB2312"/>
        <charset val="134"/>
      </rPr>
      <t>具有良好的职业操守及团队合作精神，较强的沟通能力；</t>
    </r>
    <r>
      <rPr>
        <sz val="12"/>
        <rFont val="Times New Roman"/>
        <family val="1"/>
      </rPr>
      <t xml:space="preserve">
4.</t>
    </r>
    <r>
      <rPr>
        <sz val="12"/>
        <rFont val="仿宋_GB2312"/>
        <charset val="134"/>
      </rPr>
      <t>具备较强的数理基础和建模、策略分析能力、研究分析能力、逻辑分析能力、信息收集能力和判断决策能力。</t>
    </r>
  </si>
  <si>
    <r>
      <rPr>
        <sz val="12"/>
        <rFont val="仿宋_GB2312"/>
        <charset val="134"/>
      </rPr>
      <t>白山市抚松县或靖宇县</t>
    </r>
  </si>
  <si>
    <r>
      <rPr>
        <sz val="12"/>
        <rFont val="仿宋_GB2312"/>
        <charset val="134"/>
      </rPr>
      <t>周博</t>
    </r>
  </si>
  <si>
    <t>bsshjwljt@163.com</t>
  </si>
  <si>
    <t>0439-6218067</t>
  </si>
  <si>
    <r>
      <rPr>
        <sz val="12"/>
        <rFont val="仿宋_GB2312"/>
        <charset val="134"/>
      </rPr>
      <t>白山市城市发展集团有限公司</t>
    </r>
  </si>
  <si>
    <r>
      <rPr>
        <sz val="12"/>
        <rFont val="仿宋_GB2312"/>
        <charset val="134"/>
      </rPr>
      <t>计划财务部部长</t>
    </r>
  </si>
  <si>
    <r>
      <rPr>
        <sz val="12"/>
        <rFont val="仿宋_GB2312"/>
        <charset val="134"/>
      </rPr>
      <t>副高级</t>
    </r>
    <r>
      <rPr>
        <sz val="12"/>
        <rFont val="Times New Roman"/>
        <family val="1"/>
      </rPr>
      <t xml:space="preserve">
</t>
    </r>
    <r>
      <rPr>
        <sz val="12"/>
        <rFont val="仿宋_GB2312"/>
        <charset val="134"/>
      </rPr>
      <t>专业技术岗位</t>
    </r>
  </si>
  <si>
    <r>
      <rPr>
        <sz val="12"/>
        <rFont val="仿宋_GB2312"/>
        <charset val="134"/>
      </rPr>
      <t>会计学、财务管理</t>
    </r>
  </si>
  <si>
    <r>
      <t>45</t>
    </r>
    <r>
      <rPr>
        <sz val="12"/>
        <rFont val="仿宋_GB2312"/>
        <charset val="134"/>
      </rPr>
      <t>周岁以下，具有副高级会计职称，</t>
    </r>
    <r>
      <rPr>
        <sz val="12"/>
        <rFont val="Times New Roman"/>
        <family val="1"/>
      </rPr>
      <t>10</t>
    </r>
    <r>
      <rPr>
        <sz val="12"/>
        <rFont val="仿宋_GB2312"/>
        <charset val="134"/>
      </rPr>
      <t>年以上相关行业经验，</t>
    </r>
    <r>
      <rPr>
        <sz val="12"/>
        <rFont val="Times New Roman"/>
        <family val="1"/>
      </rPr>
      <t>5</t>
    </r>
    <r>
      <rPr>
        <sz val="12"/>
        <rFont val="仿宋_GB2312"/>
        <charset val="134"/>
      </rPr>
      <t>年以上大型企业中高层管理岗位经验（有同岗位经验者优先）。</t>
    </r>
  </si>
  <si>
    <r>
      <t>7K/</t>
    </r>
    <r>
      <rPr>
        <sz val="12"/>
        <rFont val="仿宋_GB2312"/>
        <charset val="134"/>
      </rPr>
      <t>月</t>
    </r>
  </si>
  <si>
    <r>
      <rPr>
        <sz val="12"/>
        <rFont val="仿宋_GB2312"/>
        <charset val="134"/>
      </rPr>
      <t>吉林省白山市浑江区北安大街</t>
    </r>
    <r>
      <rPr>
        <sz val="12"/>
        <rFont val="Times New Roman"/>
        <family val="1"/>
      </rPr>
      <t>1690</t>
    </r>
    <r>
      <rPr>
        <sz val="12"/>
        <rFont val="仿宋_GB2312"/>
        <charset val="134"/>
      </rPr>
      <t>号</t>
    </r>
  </si>
  <si>
    <r>
      <rPr>
        <sz val="12"/>
        <rFont val="仿宋_GB2312"/>
        <charset val="134"/>
      </rPr>
      <t>刘奕麟</t>
    </r>
  </si>
  <si>
    <t>bscfjy@163.com</t>
  </si>
  <si>
    <t>0439-3376855</t>
  </si>
  <si>
    <r>
      <rPr>
        <sz val="12"/>
        <rFont val="仿宋_GB2312"/>
        <charset val="134"/>
      </rPr>
      <t>吉林中车风电叶片工程有限公司</t>
    </r>
  </si>
  <si>
    <r>
      <rPr>
        <sz val="12"/>
        <rFont val="仿宋_GB2312"/>
        <charset val="134"/>
      </rPr>
      <t>人力资源主管</t>
    </r>
  </si>
  <si>
    <r>
      <rPr>
        <sz val="12"/>
        <rFont val="仿宋_GB2312"/>
        <charset val="134"/>
      </rPr>
      <t>人力资源管理、行政管理、财务管理、工商管理或其他管理类专业</t>
    </r>
  </si>
  <si>
    <r>
      <rPr>
        <sz val="12"/>
        <color indexed="8"/>
        <rFont val="仿宋_GB2312"/>
        <charset val="134"/>
      </rPr>
      <t>具有人力资源管理师资格</t>
    </r>
  </si>
  <si>
    <r>
      <t>8K-10K/</t>
    </r>
    <r>
      <rPr>
        <sz val="12"/>
        <rFont val="仿宋_GB2312"/>
        <charset val="134"/>
      </rPr>
      <t>月</t>
    </r>
  </si>
  <si>
    <r>
      <rPr>
        <sz val="12"/>
        <rFont val="仿宋_GB2312"/>
        <charset val="134"/>
      </rPr>
      <t>中车松原新能源基地</t>
    </r>
  </si>
  <si>
    <r>
      <rPr>
        <sz val="12"/>
        <rFont val="仿宋_GB2312"/>
        <charset val="134"/>
      </rPr>
      <t>尤彦博</t>
    </r>
  </si>
  <si>
    <t>18340317248</t>
  </si>
  <si>
    <t>yyb840168570@163.com</t>
  </si>
  <si>
    <t>15590485888</t>
  </si>
  <si>
    <r>
      <rPr>
        <sz val="12"/>
        <rFont val="仿宋_GB2312"/>
        <charset val="134"/>
      </rPr>
      <t>生产主管</t>
    </r>
  </si>
  <si>
    <r>
      <rPr>
        <sz val="12"/>
        <rFont val="仿宋_GB2312"/>
        <charset val="134"/>
      </rPr>
      <t>生产管理、运营管理、企业管理相关专业</t>
    </r>
  </si>
  <si>
    <r>
      <t>9K-12K/</t>
    </r>
    <r>
      <rPr>
        <sz val="12"/>
        <rFont val="仿宋_GB2312"/>
        <charset val="134"/>
      </rPr>
      <t>月</t>
    </r>
  </si>
  <si>
    <r>
      <rPr>
        <sz val="12"/>
        <rFont val="仿宋_GB2312"/>
        <charset val="134"/>
      </rPr>
      <t>仓储主管</t>
    </r>
  </si>
  <si>
    <r>
      <rPr>
        <sz val="12"/>
        <rFont val="仿宋_GB2312"/>
        <charset val="134"/>
      </rPr>
      <t>管理类或工科类专业</t>
    </r>
  </si>
  <si>
    <r>
      <rPr>
        <sz val="12"/>
        <rFont val="仿宋_GB2312"/>
        <charset val="134"/>
      </rPr>
      <t>中粮家佳康（吉林）有限公司</t>
    </r>
  </si>
  <si>
    <r>
      <rPr>
        <sz val="12"/>
        <rFont val="仿宋_GB2312"/>
        <charset val="134"/>
      </rPr>
      <t>临床兽医</t>
    </r>
  </si>
  <si>
    <r>
      <rPr>
        <sz val="12"/>
        <rFont val="仿宋_GB2312"/>
        <charset val="134"/>
      </rPr>
      <t>无</t>
    </r>
  </si>
  <si>
    <r>
      <rPr>
        <sz val="12"/>
        <rFont val="仿宋_GB2312"/>
        <charset val="134"/>
      </rPr>
      <t>兽医、基础兽医学、临床兽医</t>
    </r>
  </si>
  <si>
    <r>
      <rPr>
        <sz val="12"/>
        <rFont val="仿宋_GB2312"/>
        <charset val="134"/>
      </rPr>
      <t>具备职业兽医师资格证、</t>
    </r>
    <r>
      <rPr>
        <sz val="12"/>
        <rFont val="Times New Roman"/>
        <family val="1"/>
      </rPr>
      <t>30</t>
    </r>
    <r>
      <rPr>
        <sz val="12"/>
        <rFont val="仿宋_GB2312"/>
        <charset val="134"/>
      </rPr>
      <t>岁以下</t>
    </r>
  </si>
  <si>
    <r>
      <t>8K-11K/</t>
    </r>
    <r>
      <rPr>
        <sz val="12"/>
        <rFont val="仿宋_GB2312"/>
        <charset val="134"/>
      </rPr>
      <t>月</t>
    </r>
  </si>
  <si>
    <r>
      <rPr>
        <sz val="12"/>
        <rFont val="仿宋_GB2312"/>
        <charset val="134"/>
      </rPr>
      <t>松原市长岭县</t>
    </r>
  </si>
  <si>
    <r>
      <rPr>
        <sz val="12"/>
        <rFont val="仿宋_GB2312"/>
        <charset val="134"/>
      </rPr>
      <t>赵志强</t>
    </r>
  </si>
  <si>
    <t>15204973338</t>
  </si>
  <si>
    <t>zhaozhiqiang24@cofco.com</t>
  </si>
  <si>
    <t>18844563885</t>
  </si>
  <si>
    <r>
      <rPr>
        <sz val="12"/>
        <rFont val="仿宋_GB2312"/>
        <charset val="134"/>
      </rPr>
      <t>育种科研员</t>
    </r>
  </si>
  <si>
    <r>
      <rPr>
        <sz val="12"/>
        <rFont val="仿宋_GB2312"/>
        <charset val="134"/>
      </rPr>
      <t>动物遗传育种与繁殖</t>
    </r>
  </si>
  <si>
    <r>
      <t>32</t>
    </r>
    <r>
      <rPr>
        <sz val="12"/>
        <rFont val="仿宋_GB2312"/>
        <charset val="134"/>
      </rPr>
      <t>岁以下</t>
    </r>
  </si>
  <si>
    <r>
      <rPr>
        <sz val="12"/>
        <rFont val="仿宋_GB2312"/>
        <charset val="134"/>
      </rPr>
      <t>中粮家佳康（洮南）有限公司</t>
    </r>
  </si>
  <si>
    <r>
      <rPr>
        <sz val="12"/>
        <rFont val="仿宋_GB2312"/>
        <charset val="134"/>
      </rPr>
      <t>临床兽医（驻场）</t>
    </r>
  </si>
  <si>
    <r>
      <rPr>
        <sz val="12"/>
        <rFont val="仿宋_GB2312"/>
        <charset val="134"/>
      </rPr>
      <t>动物医学类，畜牧兽医专业</t>
    </r>
  </si>
  <si>
    <r>
      <t>35</t>
    </r>
    <r>
      <rPr>
        <sz val="12"/>
        <rFont val="仿宋_GB2312"/>
        <charset val="134"/>
      </rPr>
      <t>周岁以下，博士研究生学历人员年龄可放宽至</t>
    </r>
    <r>
      <rPr>
        <sz val="12"/>
        <rFont val="Times New Roman"/>
        <family val="1"/>
      </rPr>
      <t>40</t>
    </r>
    <r>
      <rPr>
        <sz val="12"/>
        <rFont val="仿宋_GB2312"/>
        <charset val="134"/>
      </rPr>
      <t>周岁</t>
    </r>
  </si>
  <si>
    <r>
      <t>9K-15K/</t>
    </r>
    <r>
      <rPr>
        <sz val="12"/>
        <rFont val="仿宋_GB2312"/>
        <charset val="134"/>
      </rPr>
      <t>月</t>
    </r>
  </si>
  <si>
    <r>
      <rPr>
        <sz val="12"/>
        <rFont val="仿宋_GB2312"/>
        <charset val="134"/>
      </rPr>
      <t>房补</t>
    </r>
    <r>
      <rPr>
        <sz val="12"/>
        <rFont val="Times New Roman"/>
        <family val="1"/>
      </rPr>
      <t>700-1000</t>
    </r>
    <r>
      <rPr>
        <sz val="12"/>
        <rFont val="仿宋_GB2312"/>
        <charset val="134"/>
      </rPr>
      <t>元</t>
    </r>
    <r>
      <rPr>
        <sz val="12"/>
        <rFont val="Times New Roman"/>
        <family val="1"/>
      </rPr>
      <t>/</t>
    </r>
    <r>
      <rPr>
        <sz val="12"/>
        <rFont val="仿宋_GB2312"/>
        <charset val="134"/>
      </rPr>
      <t>月</t>
    </r>
  </si>
  <si>
    <r>
      <rPr>
        <sz val="12"/>
        <rFont val="仿宋_GB2312"/>
        <charset val="134"/>
      </rPr>
      <t>吉林省洮南市永康街道长白路西侧</t>
    </r>
    <r>
      <rPr>
        <sz val="12"/>
        <rFont val="Times New Roman"/>
        <family val="1"/>
      </rPr>
      <t>0001</t>
    </r>
    <r>
      <rPr>
        <sz val="12"/>
        <rFont val="仿宋_GB2312"/>
        <charset val="134"/>
      </rPr>
      <t>幢</t>
    </r>
  </si>
  <si>
    <r>
      <rPr>
        <sz val="12"/>
        <rFont val="仿宋_GB2312"/>
        <charset val="134"/>
      </rPr>
      <t>任鲭瑞</t>
    </r>
  </si>
  <si>
    <t>renqingrui@cofco.com</t>
  </si>
  <si>
    <r>
      <rPr>
        <sz val="12"/>
        <rFont val="仿宋_GB2312"/>
        <charset val="134"/>
      </rPr>
      <t>实验员</t>
    </r>
  </si>
  <si>
    <r>
      <rPr>
        <sz val="12"/>
        <rFont val="仿宋_GB2312"/>
        <charset val="134"/>
      </rPr>
      <t>动物科学、生物等相关专业</t>
    </r>
  </si>
  <si>
    <r>
      <t>7K-13K/</t>
    </r>
    <r>
      <rPr>
        <sz val="12"/>
        <rFont val="仿宋_GB2312"/>
        <charset val="134"/>
      </rPr>
      <t>月</t>
    </r>
  </si>
  <si>
    <r>
      <rPr>
        <sz val="12"/>
        <rFont val="仿宋_GB2312"/>
        <charset val="134"/>
      </rPr>
      <t>卡森（吉林）细胞资源库管理有限公司</t>
    </r>
  </si>
  <si>
    <r>
      <rPr>
        <sz val="12"/>
        <rFont val="仿宋_GB2312"/>
        <charset val="134"/>
      </rPr>
      <t>技术支持、学术支持</t>
    </r>
  </si>
  <si>
    <r>
      <rPr>
        <sz val="12"/>
        <rFont val="仿宋_GB2312"/>
        <charset val="134"/>
      </rPr>
      <t>高级</t>
    </r>
  </si>
  <si>
    <r>
      <rPr>
        <sz val="12"/>
        <rFont val="仿宋_GB2312"/>
        <charset val="134"/>
      </rPr>
      <t>医学、生物工程、细胞生物学等相关专业</t>
    </r>
  </si>
  <si>
    <r>
      <t>15K-30K/</t>
    </r>
    <r>
      <rPr>
        <sz val="12"/>
        <rFont val="仿宋_GB2312"/>
        <charset val="134"/>
      </rPr>
      <t>月</t>
    </r>
  </si>
  <si>
    <r>
      <rPr>
        <sz val="12"/>
        <rFont val="仿宋_GB2312"/>
        <charset val="134"/>
      </rPr>
      <t>五险一金、节日福利</t>
    </r>
  </si>
  <si>
    <r>
      <rPr>
        <sz val="12"/>
        <rFont val="仿宋_GB2312"/>
        <charset val="134"/>
      </rPr>
      <t>延吉市卡森细胞</t>
    </r>
    <r>
      <rPr>
        <sz val="12"/>
        <rFont val="Times New Roman"/>
        <family val="1"/>
      </rPr>
      <t>-</t>
    </r>
    <r>
      <rPr>
        <sz val="12"/>
        <rFont val="仿宋_GB2312"/>
        <charset val="134"/>
      </rPr>
      <t>东北亚国际健康谷</t>
    </r>
  </si>
  <si>
    <r>
      <rPr>
        <sz val="12"/>
        <rFont val="仿宋_GB2312"/>
        <charset val="134"/>
      </rPr>
      <t>姜美延</t>
    </r>
  </si>
  <si>
    <t>1024495236@qq.com</t>
  </si>
  <si>
    <r>
      <rPr>
        <sz val="12"/>
        <rFont val="仿宋_GB2312"/>
        <charset val="134"/>
      </rPr>
      <t>优秀讲师（细胞生物学）</t>
    </r>
  </si>
  <si>
    <r>
      <rPr>
        <sz val="12"/>
        <rFont val="仿宋_GB2312"/>
        <charset val="134"/>
      </rPr>
      <t>中级</t>
    </r>
  </si>
  <si>
    <r>
      <rPr>
        <sz val="12"/>
        <rFont val="仿宋_GB2312"/>
        <charset val="134"/>
      </rPr>
      <t>生物学、临床医学等相关专业</t>
    </r>
  </si>
  <si>
    <r>
      <rPr>
        <sz val="12"/>
        <rFont val="仿宋_GB2312"/>
        <charset val="134"/>
      </rPr>
      <t>化妆品研发</t>
    </r>
  </si>
  <si>
    <r>
      <rPr>
        <sz val="12"/>
        <rFont val="仿宋_GB2312"/>
        <charset val="134"/>
      </rPr>
      <t>化学、医药等相关专业</t>
    </r>
  </si>
  <si>
    <r>
      <rPr>
        <sz val="12"/>
        <rFont val="仿宋_GB2312"/>
        <charset val="134"/>
      </rPr>
      <t>细胞培养员</t>
    </r>
  </si>
  <si>
    <r>
      <rPr>
        <sz val="12"/>
        <rFont val="仿宋_GB2312"/>
        <charset val="134"/>
      </rPr>
      <t>细胞生物学等相关专业</t>
    </r>
  </si>
  <si>
    <r>
      <t>4K-9K/</t>
    </r>
    <r>
      <rPr>
        <sz val="12"/>
        <rFont val="仿宋_GB2312"/>
        <charset val="134"/>
      </rPr>
      <t>月</t>
    </r>
  </si>
  <si>
    <r>
      <rPr>
        <sz val="12"/>
        <rFont val="仿宋_GB2312"/>
        <charset val="134"/>
      </rPr>
      <t>中国联合网络通信有限公司延边州分公司</t>
    </r>
  </si>
  <si>
    <r>
      <rPr>
        <sz val="12"/>
        <rFont val="仿宋_GB2312"/>
        <charset val="134"/>
      </rPr>
      <t>运营管理及研发工程师</t>
    </r>
  </si>
  <si>
    <r>
      <t>8</t>
    </r>
    <r>
      <rPr>
        <sz val="12"/>
        <rFont val="仿宋_GB2312"/>
        <charset val="134"/>
      </rPr>
      <t>级职级</t>
    </r>
  </si>
  <si>
    <r>
      <rPr>
        <sz val="12"/>
        <rFont val="仿宋_GB2312"/>
        <charset val="134"/>
      </rPr>
      <t>数学、统计学、计算机、电子信息等相关专业</t>
    </r>
  </si>
  <si>
    <r>
      <t>985</t>
    </r>
    <r>
      <rPr>
        <sz val="12"/>
        <rFont val="仿宋_GB2312"/>
        <charset val="134"/>
      </rPr>
      <t>、</t>
    </r>
    <r>
      <rPr>
        <sz val="12"/>
        <rFont val="Times New Roman"/>
        <family val="1"/>
      </rPr>
      <t>211</t>
    </r>
    <r>
      <rPr>
        <sz val="12"/>
        <rFont val="仿宋_GB2312"/>
        <charset val="134"/>
      </rPr>
      <t>院校毕业的硕士及以上学历</t>
    </r>
  </si>
  <si>
    <r>
      <rPr>
        <sz val="12"/>
        <rFont val="仿宋_GB2312"/>
        <charset val="134"/>
      </rPr>
      <t>六险二金、提供工作餐、节日福利等</t>
    </r>
  </si>
  <si>
    <r>
      <rPr>
        <sz val="12"/>
        <rFont val="仿宋_GB2312"/>
        <charset val="134"/>
      </rPr>
      <t>延吉市天池路</t>
    </r>
    <r>
      <rPr>
        <sz val="12"/>
        <rFont val="Times New Roman"/>
        <family val="1"/>
      </rPr>
      <t>3168</t>
    </r>
    <r>
      <rPr>
        <sz val="12"/>
        <rFont val="仿宋_GB2312"/>
        <charset val="134"/>
      </rPr>
      <t>号</t>
    </r>
  </si>
  <si>
    <r>
      <rPr>
        <sz val="12"/>
        <rFont val="仿宋_GB2312"/>
        <charset val="134"/>
      </rPr>
      <t>李川</t>
    </r>
  </si>
  <si>
    <t>lichuan17@chinaunicom.cn</t>
  </si>
  <si>
    <t>0433-2910056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</si>
</sst>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_ "/>
  </numFmts>
  <fonts count="17">
    <font>
      <sz val="12"/>
      <name val="宋体"/>
      <charset val="134"/>
    </font>
    <font>
      <sz val="12"/>
      <name val="黑体"/>
      <family val="3"/>
      <charset val="134"/>
    </font>
    <font>
      <sz val="12"/>
      <name val="Times New Roman"/>
      <family val="1"/>
    </font>
    <font>
      <sz val="12"/>
      <color rgb="FFFF0000"/>
      <name val="Times New Roman"/>
      <family val="1"/>
    </font>
    <font>
      <sz val="24"/>
      <name val="方正小标宋简体"/>
      <family val="4"/>
      <charset val="134"/>
    </font>
    <font>
      <sz val="12"/>
      <color indexed="8"/>
      <name val="Times New Roman"/>
      <family val="1"/>
    </font>
    <font>
      <sz val="12"/>
      <color rgb="FF000000"/>
      <name val="Times New Roman"/>
      <family val="1"/>
    </font>
    <font>
      <sz val="12"/>
      <name val="仿宋_GB2312"/>
      <charset val="134"/>
    </font>
    <font>
      <sz val="12"/>
      <color theme="1"/>
      <name val="Times New Roman"/>
      <family val="1"/>
    </font>
    <font>
      <u/>
      <sz val="12"/>
      <name val="Times New Roman"/>
      <family val="1"/>
    </font>
    <font>
      <u/>
      <sz val="11"/>
      <color indexed="12"/>
      <name val="宋体"/>
      <family val="3"/>
      <charset val="134"/>
    </font>
    <font>
      <b/>
      <sz val="12"/>
      <name val="宋体"/>
      <family val="3"/>
      <charset val="134"/>
    </font>
    <font>
      <sz val="9"/>
      <name val="宋体"/>
      <family val="3"/>
      <charset val="134"/>
    </font>
    <font>
      <sz val="12"/>
      <color indexed="8"/>
      <name val="仿宋_GB2312"/>
      <charset val="134"/>
    </font>
    <font>
      <sz val="20"/>
      <name val="方正小标宋简体"/>
      <family val="4"/>
      <charset val="134"/>
    </font>
    <font>
      <sz val="20"/>
      <name val="楷体_GB2312"/>
      <family val="1"/>
      <charset val="134"/>
    </font>
    <font>
      <sz val="12"/>
      <name val="宋体"/>
      <family val="3"/>
      <charset val="134"/>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s>
  <cellStyleXfs count="5">
    <xf numFmtId="0" fontId="0" fillId="0" borderId="0">
      <alignment vertical="center"/>
    </xf>
    <xf numFmtId="0" fontId="10" fillId="0" borderId="0" applyNumberFormat="0" applyFill="0" applyBorder="0" applyAlignment="0" applyProtection="0">
      <alignment vertical="center"/>
    </xf>
    <xf numFmtId="0" fontId="16" fillId="0" borderId="0">
      <alignment vertical="center"/>
    </xf>
    <xf numFmtId="0" fontId="16" fillId="0" borderId="0">
      <alignment vertical="center"/>
    </xf>
    <xf numFmtId="0" fontId="10" fillId="0" borderId="0" applyNumberFormat="0" applyFill="0" applyBorder="0" applyAlignment="0" applyProtection="0">
      <alignment vertical="center"/>
    </xf>
  </cellStyleXfs>
  <cellXfs count="155">
    <xf numFmtId="0" fontId="0" fillId="0" borderId="0" xfId="0">
      <alignment vertical="center"/>
    </xf>
    <xf numFmtId="0" fontId="1" fillId="0" borderId="0" xfId="0" applyFont="1" applyAlignment="1">
      <alignment horizontal="center" vertical="center"/>
    </xf>
    <xf numFmtId="0" fontId="2" fillId="0" borderId="0" xfId="0" applyFont="1" applyAlignment="1">
      <alignment vertical="center" wrapText="1"/>
    </xf>
    <xf numFmtId="0" fontId="2" fillId="0" borderId="0" xfId="0" applyFont="1" applyFill="1">
      <alignment vertical="center"/>
    </xf>
    <xf numFmtId="0" fontId="2"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Alignment="1">
      <alignment horizontal="center" vertical="center" wrapText="1"/>
    </xf>
    <xf numFmtId="0" fontId="2" fillId="0" borderId="0" xfId="0" applyFont="1" applyFill="1" applyAlignment="1">
      <alignment vertical="center" wrapText="1"/>
    </xf>
    <xf numFmtId="0" fontId="2" fillId="0" borderId="0" xfId="0" applyFont="1" applyAlignment="1">
      <alignment vertical="center" wrapText="1"/>
    </xf>
    <xf numFmtId="0" fontId="3" fillId="0" borderId="0" xfId="0" applyFont="1" applyAlignment="1">
      <alignment horizontal="left" vertical="center"/>
    </xf>
    <xf numFmtId="0" fontId="2" fillId="2" borderId="0" xfId="0" applyFont="1" applyFill="1" applyAlignment="1">
      <alignment vertical="center" wrapText="1"/>
    </xf>
    <xf numFmtId="0" fontId="2" fillId="0" borderId="0" xfId="0" applyFont="1" applyFill="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Fill="1">
      <alignment vertical="center"/>
    </xf>
    <xf numFmtId="0" fontId="2" fillId="0" borderId="0" xfId="0" applyFont="1" applyFill="1">
      <alignment vertical="center"/>
    </xf>
    <xf numFmtId="0" fontId="2" fillId="0" borderId="0" xfId="0" applyFont="1" applyFill="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2" fillId="0" borderId="3" xfId="0" applyFont="1" applyFill="1" applyBorder="1" applyAlignment="1">
      <alignment horizontal="center" vertical="center" wrapText="1"/>
    </xf>
    <xf numFmtId="0" fontId="5" fillId="0" borderId="3" xfId="0" applyFont="1" applyFill="1" applyBorder="1" applyAlignment="1" applyProtection="1">
      <alignment horizontal="left" vertical="center" wrapText="1"/>
    </xf>
    <xf numFmtId="0" fontId="5" fillId="0" borderId="4" xfId="0" applyFont="1" applyFill="1" applyBorder="1" applyAlignment="1" applyProtection="1">
      <alignment horizontal="center" vertical="center" wrapText="1"/>
    </xf>
    <xf numFmtId="178" fontId="5" fillId="0" borderId="4"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5" xfId="0" applyFont="1" applyFill="1" applyBorder="1" applyAlignment="1" applyProtection="1">
      <alignment horizontal="center" vertical="center" wrapText="1"/>
    </xf>
    <xf numFmtId="178" fontId="5" fillId="0" borderId="5" xfId="0" applyNumberFormat="1"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178" fontId="5" fillId="0" borderId="3" xfId="0" applyNumberFormat="1" applyFont="1" applyFill="1" applyBorder="1" applyAlignment="1" applyProtection="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6" xfId="0" applyFont="1" applyFill="1" applyBorder="1" applyAlignment="1">
      <alignment horizontal="center" vertical="center"/>
    </xf>
    <xf numFmtId="0" fontId="5" fillId="0" borderId="4"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0" fontId="2"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6" fillId="0" borderId="3"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3" xfId="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0" xfId="0" applyFont="1" applyFill="1">
      <alignment vertical="center"/>
    </xf>
    <xf numFmtId="49"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Border="1" applyAlignment="1">
      <alignment horizontal="center" vertical="center" wrapText="1"/>
    </xf>
    <xf numFmtId="0" fontId="2"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6" fillId="0" borderId="3" xfId="0" applyFont="1" applyBorder="1" applyAlignment="1">
      <alignment horizontal="center" vertical="center" wrapText="1"/>
    </xf>
    <xf numFmtId="0" fontId="5" fillId="0" borderId="3" xfId="0" applyFont="1" applyBorder="1" applyAlignment="1">
      <alignment horizontal="left" vertical="center" wrapText="1"/>
    </xf>
    <xf numFmtId="0" fontId="6" fillId="0" borderId="3"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2" fillId="0" borderId="3" xfId="0" applyFont="1" applyFill="1" applyBorder="1" applyAlignment="1">
      <alignment vertical="center" wrapText="1"/>
    </xf>
    <xf numFmtId="49" fontId="2" fillId="0" borderId="1" xfId="0" applyNumberFormat="1" applyFont="1" applyFill="1" applyBorder="1" applyAlignment="1">
      <alignment horizontal="center" vertical="center" wrapText="1"/>
    </xf>
    <xf numFmtId="0" fontId="2" fillId="0" borderId="3" xfId="1" applyFont="1" applyFill="1" applyBorder="1" applyAlignment="1">
      <alignment horizontal="center" vertical="center" wrapText="1"/>
    </xf>
    <xf numFmtId="49" fontId="2" fillId="0" borderId="3" xfId="0" applyNumberFormat="1" applyFont="1" applyBorder="1" applyAlignment="1">
      <alignment horizontal="center" vertical="center" wrapText="1"/>
    </xf>
    <xf numFmtId="0" fontId="2" fillId="0" borderId="3" xfId="0" applyFont="1" applyFill="1" applyBorder="1" applyAlignment="1">
      <alignment horizontal="center" vertical="center"/>
    </xf>
    <xf numFmtId="0" fontId="2" fillId="0" borderId="3" xfId="1" applyFont="1" applyBorder="1" applyAlignment="1">
      <alignment horizontal="center" vertical="center" wrapText="1"/>
    </xf>
    <xf numFmtId="0" fontId="2" fillId="0" borderId="3" xfId="0" applyFont="1" applyBorder="1" applyAlignment="1">
      <alignment horizontal="center" vertical="center" wrapText="1"/>
    </xf>
    <xf numFmtId="0" fontId="2" fillId="0" borderId="3" xfId="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2" fillId="0" borderId="3" xfId="0" applyFont="1" applyBorder="1" applyAlignment="1">
      <alignment horizontal="left" vertical="center" wrapText="1"/>
    </xf>
    <xf numFmtId="0" fontId="2" fillId="0" borderId="3" xfId="0" applyNumberFormat="1" applyFont="1" applyFill="1" applyBorder="1" applyAlignment="1">
      <alignment horizontal="center" vertical="center" wrapText="1"/>
    </xf>
    <xf numFmtId="0" fontId="2" fillId="0" borderId="3" xfId="0" applyFont="1" applyFill="1" applyBorder="1" applyAlignment="1">
      <alignment horizontal="left" vertical="center"/>
    </xf>
    <xf numFmtId="0" fontId="5" fillId="0" borderId="3" xfId="0" applyFont="1" applyBorder="1" applyAlignment="1">
      <alignment horizontal="left" vertical="center" wrapText="1"/>
    </xf>
    <xf numFmtId="0" fontId="5" fillId="0" borderId="3" xfId="0" applyFont="1" applyBorder="1" applyAlignment="1">
      <alignment horizontal="left" vertical="center" wrapText="1"/>
    </xf>
    <xf numFmtId="0" fontId="8"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6" fillId="0" borderId="3" xfId="0" applyFont="1" applyBorder="1" applyAlignment="1">
      <alignment horizontal="center" vertical="center" wrapText="1"/>
    </xf>
    <xf numFmtId="0" fontId="3"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0" xfId="0" applyFont="1">
      <alignment vertical="center"/>
    </xf>
    <xf numFmtId="0" fontId="2" fillId="0" borderId="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 xfId="2"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8" fillId="0" borderId="3" xfId="0" applyFont="1" applyFill="1" applyBorder="1" applyAlignment="1">
      <alignment horizontal="center" vertical="center" wrapText="1"/>
    </xf>
    <xf numFmtId="0" fontId="2" fillId="0" borderId="0" xfId="0" applyFont="1" applyFill="1" applyAlignment="1">
      <alignment horizontal="center" vertical="center" wrapText="1"/>
    </xf>
    <xf numFmtId="58" fontId="2" fillId="0" borderId="3" xfId="0"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0" fontId="2" fillId="0" borderId="3" xfId="3" applyFont="1" applyFill="1" applyBorder="1" applyAlignment="1">
      <alignment horizontal="center" vertical="center" wrapText="1"/>
    </xf>
    <xf numFmtId="0" fontId="9" fillId="0" borderId="3" xfId="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3" xfId="4"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49" fontId="2" fillId="0" borderId="3" xfId="0" applyNumberFormat="1" applyFont="1" applyFill="1" applyBorder="1" applyAlignment="1">
      <alignment horizontal="center" vertical="center" wrapText="1"/>
    </xf>
    <xf numFmtId="0" fontId="2" fillId="0" borderId="3" xfId="0" quotePrefix="1" applyFont="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cellXfs>
  <cellStyles count="5">
    <cellStyle name="常规" xfId="0" builtinId="0"/>
    <cellStyle name="常规 2" xfId="2"/>
    <cellStyle name="常规 3" xfId="3"/>
    <cellStyle name="超链接" xfId="1" builtinId="8"/>
    <cellStyle name="超链接 3" xfId="4"/>
  </cellStyles>
  <dxfs count="0"/>
  <tableStyles count="0" defaultTableStyle="TableStyleMedium2"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linjing@sinobiom.com" TargetMode="External"/><Relationship Id="rId21" Type="http://schemas.openxmlformats.org/officeDocument/2006/relationships/hyperlink" Target="mailto:jlsw2023@126.com" TargetMode="External"/><Relationship Id="rId42" Type="http://schemas.openxmlformats.org/officeDocument/2006/relationships/hyperlink" Target="mailto:yun.liu@zhuoyi-bio.com" TargetMode="External"/><Relationship Id="rId63" Type="http://schemas.openxmlformats.org/officeDocument/2006/relationships/hyperlink" Target="mailto:729501680@qq.com" TargetMode="External"/><Relationship Id="rId84" Type="http://schemas.openxmlformats.org/officeDocument/2006/relationships/hyperlink" Target="mailto:hr@gpixel.com" TargetMode="External"/><Relationship Id="rId138" Type="http://schemas.openxmlformats.org/officeDocument/2006/relationships/hyperlink" Target="mailto:1754962234@qq.com" TargetMode="External"/><Relationship Id="rId159" Type="http://schemas.openxmlformats.org/officeDocument/2006/relationships/hyperlink" Target="mailto:125056505@qq.com" TargetMode="External"/><Relationship Id="rId170" Type="http://schemas.openxmlformats.org/officeDocument/2006/relationships/hyperlink" Target="mailto:zhaopin@hwdz.com.cn" TargetMode="External"/><Relationship Id="rId191" Type="http://schemas.openxmlformats.org/officeDocument/2006/relationships/hyperlink" Target="mailto:15346229@qq.com" TargetMode="External"/><Relationship Id="rId205" Type="http://schemas.openxmlformats.org/officeDocument/2006/relationships/hyperlink" Target="mailto:15346229@qq.com" TargetMode="External"/><Relationship Id="rId226" Type="http://schemas.openxmlformats.org/officeDocument/2006/relationships/hyperlink" Target="mailto:zxyy2960@163.com" TargetMode="External"/><Relationship Id="rId107" Type="http://schemas.openxmlformats.org/officeDocument/2006/relationships/hyperlink" Target="mailto:human@yu-heng.cn" TargetMode="External"/><Relationship Id="rId11" Type="http://schemas.openxmlformats.org/officeDocument/2006/relationships/hyperlink" Target="mailto:408391274@qq.com" TargetMode="External"/><Relationship Id="rId32" Type="http://schemas.openxmlformats.org/officeDocument/2006/relationships/hyperlink" Target="mailto:27270292@qq.com" TargetMode="External"/><Relationship Id="rId53" Type="http://schemas.openxmlformats.org/officeDocument/2006/relationships/hyperlink" Target="mailto:hr@jljgdq.cn" TargetMode="External"/><Relationship Id="rId74" Type="http://schemas.openxmlformats.org/officeDocument/2006/relationships/hyperlink" Target="mailto:cyjthr2023@163.com" TargetMode="External"/><Relationship Id="rId128" Type="http://schemas.openxmlformats.org/officeDocument/2006/relationships/hyperlink" Target="mailto:13843110698@139.com" TargetMode="External"/><Relationship Id="rId149" Type="http://schemas.openxmlformats.org/officeDocument/2006/relationships/hyperlink" Target="mailto:jlsghr2023@163.com" TargetMode="External"/><Relationship Id="rId5" Type="http://schemas.openxmlformats.org/officeDocument/2006/relationships/hyperlink" Target="mailto:nfjtzp@126.com" TargetMode="External"/><Relationship Id="rId95" Type="http://schemas.openxmlformats.org/officeDocument/2006/relationships/hyperlink" Target="mailto:hr@gpixel.com" TargetMode="External"/><Relationship Id="rId160" Type="http://schemas.openxmlformats.org/officeDocument/2006/relationships/hyperlink" Target="mailto:125056505@qq.com" TargetMode="External"/><Relationship Id="rId181" Type="http://schemas.openxmlformats.org/officeDocument/2006/relationships/hyperlink" Target="mailto:15346229@qq.com" TargetMode="External"/><Relationship Id="rId216" Type="http://schemas.openxmlformats.org/officeDocument/2006/relationships/hyperlink" Target="mailto:zxyy2960@163.com" TargetMode="External"/><Relationship Id="rId211" Type="http://schemas.openxmlformats.org/officeDocument/2006/relationships/hyperlink" Target="mailto:zxyy2960@163.com" TargetMode="External"/><Relationship Id="rId22" Type="http://schemas.openxmlformats.org/officeDocument/2006/relationships/hyperlink" Target="mailto:1754962234@qq.com" TargetMode="External"/><Relationship Id="rId27" Type="http://schemas.openxmlformats.org/officeDocument/2006/relationships/hyperlink" Target="mailto:kuangyejituanhr01@163.com" TargetMode="External"/><Relationship Id="rId43" Type="http://schemas.openxmlformats.org/officeDocument/2006/relationships/hyperlink" Target="mailto:573216419@qq.com" TargetMode="External"/><Relationship Id="rId48" Type="http://schemas.openxmlformats.org/officeDocument/2006/relationships/hyperlink" Target="mailto:zhaopin@jlyldmj.com" TargetMode="External"/><Relationship Id="rId64" Type="http://schemas.openxmlformats.org/officeDocument/2006/relationships/hyperlink" Target="mailto:729501680@qq.com" TargetMode="External"/><Relationship Id="rId69" Type="http://schemas.openxmlformats.org/officeDocument/2006/relationships/hyperlink" Target="mailto:hr@jishimedia.com" TargetMode="External"/><Relationship Id="rId113" Type="http://schemas.openxmlformats.org/officeDocument/2006/relationships/hyperlink" Target="mailto:linjing@sinobiom.com" TargetMode="External"/><Relationship Id="rId118" Type="http://schemas.openxmlformats.org/officeDocument/2006/relationships/hyperlink" Target="mailto:linjing@sinobiom.com" TargetMode="External"/><Relationship Id="rId134" Type="http://schemas.openxmlformats.org/officeDocument/2006/relationships/hyperlink" Target="mailto:1754962234@qq.com" TargetMode="External"/><Relationship Id="rId139" Type="http://schemas.openxmlformats.org/officeDocument/2006/relationships/hyperlink" Target="mailto:jlgsgshr@163.com" TargetMode="External"/><Relationship Id="rId80" Type="http://schemas.openxmlformats.org/officeDocument/2006/relationships/hyperlink" Target="mailto:1364702507@qq.com" TargetMode="External"/><Relationship Id="rId85" Type="http://schemas.openxmlformats.org/officeDocument/2006/relationships/hyperlink" Target="mailto:sl-hr@allview-t.com" TargetMode="External"/><Relationship Id="rId150" Type="http://schemas.openxmlformats.org/officeDocument/2006/relationships/hyperlink" Target="mailto:jlsghr2023@163.com" TargetMode="External"/><Relationship Id="rId155" Type="http://schemas.openxmlformats.org/officeDocument/2006/relationships/hyperlink" Target="mailto:jlsw2023@126.com" TargetMode="External"/><Relationship Id="rId171" Type="http://schemas.openxmlformats.org/officeDocument/2006/relationships/hyperlink" Target="mailto:hr@huatu-chem.com" TargetMode="External"/><Relationship Id="rId176" Type="http://schemas.openxmlformats.org/officeDocument/2006/relationships/hyperlink" Target="mailto:yyb840168570@163.com" TargetMode="External"/><Relationship Id="rId192" Type="http://schemas.openxmlformats.org/officeDocument/2006/relationships/hyperlink" Target="mailto:15346229@qq.com" TargetMode="External"/><Relationship Id="rId197" Type="http://schemas.openxmlformats.org/officeDocument/2006/relationships/hyperlink" Target="mailto:15346229@qq.com" TargetMode="External"/><Relationship Id="rId206" Type="http://schemas.openxmlformats.org/officeDocument/2006/relationships/hyperlink" Target="mailto:15346229@qq.com" TargetMode="External"/><Relationship Id="rId201" Type="http://schemas.openxmlformats.org/officeDocument/2006/relationships/hyperlink" Target="mailto:15346229@qq.com" TargetMode="External"/><Relationship Id="rId222" Type="http://schemas.openxmlformats.org/officeDocument/2006/relationships/hyperlink" Target="mailto:zxyy2960@163.com" TargetMode="External"/><Relationship Id="rId12" Type="http://schemas.openxmlformats.org/officeDocument/2006/relationships/hyperlink" Target="mailto:408391274@qq.com" TargetMode="External"/><Relationship Id="rId17" Type="http://schemas.openxmlformats.org/officeDocument/2006/relationships/hyperlink" Target="mailto:47540318@qq.com" TargetMode="External"/><Relationship Id="rId33" Type="http://schemas.openxmlformats.org/officeDocument/2006/relationships/hyperlink" Target="mailto:musn@jinyi-food.com" TargetMode="External"/><Relationship Id="rId38" Type="http://schemas.openxmlformats.org/officeDocument/2006/relationships/hyperlink" Target="mailto:1024495236@qq.com" TargetMode="External"/><Relationship Id="rId59" Type="http://schemas.openxmlformats.org/officeDocument/2006/relationships/hyperlink" Target="mailto:zhaotianyu@jiig.com.cn" TargetMode="External"/><Relationship Id="rId103" Type="http://schemas.openxmlformats.org/officeDocument/2006/relationships/hyperlink" Target="mailto:kinglaser05@kinglaser.com.cn" TargetMode="External"/><Relationship Id="rId108" Type="http://schemas.openxmlformats.org/officeDocument/2006/relationships/hyperlink" Target="mailto:human@yu-heng.cn" TargetMode="External"/><Relationship Id="rId124" Type="http://schemas.openxmlformats.org/officeDocument/2006/relationships/hyperlink" Target="mailto:linjing@sinobiom.com" TargetMode="External"/><Relationship Id="rId129" Type="http://schemas.openxmlformats.org/officeDocument/2006/relationships/hyperlink" Target="mailto:617842711@qq.com" TargetMode="External"/><Relationship Id="rId54" Type="http://schemas.openxmlformats.org/officeDocument/2006/relationships/hyperlink" Target="mailto:jxhr@thjxjt.com" TargetMode="External"/><Relationship Id="rId70" Type="http://schemas.openxmlformats.org/officeDocument/2006/relationships/hyperlink" Target="mailto:hr@jishimedia.com" TargetMode="External"/><Relationship Id="rId75" Type="http://schemas.openxmlformats.org/officeDocument/2006/relationships/hyperlink" Target="mailto:cyjthr2023@163.com" TargetMode="External"/><Relationship Id="rId91" Type="http://schemas.openxmlformats.org/officeDocument/2006/relationships/hyperlink" Target="mailto:sl-hr@allview-t.com" TargetMode="External"/><Relationship Id="rId96" Type="http://schemas.openxmlformats.org/officeDocument/2006/relationships/hyperlink" Target="mailto:424142871@qq.com" TargetMode="External"/><Relationship Id="rId140" Type="http://schemas.openxmlformats.org/officeDocument/2006/relationships/hyperlink" Target="mailto:jlgsgshr@163.com" TargetMode="External"/><Relationship Id="rId145" Type="http://schemas.openxmlformats.org/officeDocument/2006/relationships/hyperlink" Target="mailto:jlgsgshr@163.com" TargetMode="External"/><Relationship Id="rId161" Type="http://schemas.openxmlformats.org/officeDocument/2006/relationships/hyperlink" Target="mailto:125056505@qq.com" TargetMode="External"/><Relationship Id="rId166" Type="http://schemas.openxmlformats.org/officeDocument/2006/relationships/hyperlink" Target="mailto:spjhrs@163.com" TargetMode="External"/><Relationship Id="rId182" Type="http://schemas.openxmlformats.org/officeDocument/2006/relationships/hyperlink" Target="mailto:15346229@qq.com" TargetMode="External"/><Relationship Id="rId187" Type="http://schemas.openxmlformats.org/officeDocument/2006/relationships/hyperlink" Target="mailto:15346229@qq.com" TargetMode="External"/><Relationship Id="rId217" Type="http://schemas.openxmlformats.org/officeDocument/2006/relationships/hyperlink" Target="mailto:zxyy2960@163.com" TargetMode="External"/><Relationship Id="rId1" Type="http://schemas.openxmlformats.org/officeDocument/2006/relationships/hyperlink" Target="mailto:crrc_ckzp@163.com" TargetMode="External"/><Relationship Id="rId6" Type="http://schemas.openxmlformats.org/officeDocument/2006/relationships/hyperlink" Target="mailto:nfjtzp@126.com" TargetMode="External"/><Relationship Id="rId212" Type="http://schemas.openxmlformats.org/officeDocument/2006/relationships/hyperlink" Target="mailto:zxyy2960@163.com" TargetMode="External"/><Relationship Id="rId23" Type="http://schemas.openxmlformats.org/officeDocument/2006/relationships/hyperlink" Target="mailto:zhongjiatong@fissco.com.cn" TargetMode="External"/><Relationship Id="rId28" Type="http://schemas.openxmlformats.org/officeDocument/2006/relationships/hyperlink" Target="mailto:584651721@qq.com" TargetMode="External"/><Relationship Id="rId49" Type="http://schemas.openxmlformats.org/officeDocument/2006/relationships/hyperlink" Target="mailto:niehuailong@jkhed.com" TargetMode="External"/><Relationship Id="rId114" Type="http://schemas.openxmlformats.org/officeDocument/2006/relationships/hyperlink" Target="mailto:linjing@sinobiom.com" TargetMode="External"/><Relationship Id="rId119" Type="http://schemas.openxmlformats.org/officeDocument/2006/relationships/hyperlink" Target="mailto:linjing@sinobiom.com" TargetMode="External"/><Relationship Id="rId44" Type="http://schemas.openxmlformats.org/officeDocument/2006/relationships/hyperlink" Target="mailto:353726038@qq.com" TargetMode="External"/><Relationship Id="rId60" Type="http://schemas.openxmlformats.org/officeDocument/2006/relationships/hyperlink" Target="mailto:745500906@qq.com" TargetMode="External"/><Relationship Id="rId65" Type="http://schemas.openxmlformats.org/officeDocument/2006/relationships/hyperlink" Target="mailto:hr@jishimedia.com" TargetMode="External"/><Relationship Id="rId81" Type="http://schemas.openxmlformats.org/officeDocument/2006/relationships/hyperlink" Target="mailto:18686674798@163.com" TargetMode="External"/><Relationship Id="rId86" Type="http://schemas.openxmlformats.org/officeDocument/2006/relationships/hyperlink" Target="mailto:sl-hr@allview-t.com" TargetMode="External"/><Relationship Id="rId130" Type="http://schemas.openxmlformats.org/officeDocument/2006/relationships/hyperlink" Target="mailto:617842711@qq.com" TargetMode="External"/><Relationship Id="rId135" Type="http://schemas.openxmlformats.org/officeDocument/2006/relationships/hyperlink" Target="mailto:1754962234@qq.com" TargetMode="External"/><Relationship Id="rId151" Type="http://schemas.openxmlformats.org/officeDocument/2006/relationships/hyperlink" Target="mailto:jlsw2023@126.com" TargetMode="External"/><Relationship Id="rId156" Type="http://schemas.openxmlformats.org/officeDocument/2006/relationships/hyperlink" Target="mailto:125056505@qq.com" TargetMode="External"/><Relationship Id="rId177" Type="http://schemas.openxmlformats.org/officeDocument/2006/relationships/hyperlink" Target="mailto:yyb840168570@163.com" TargetMode="External"/><Relationship Id="rId198" Type="http://schemas.openxmlformats.org/officeDocument/2006/relationships/hyperlink" Target="mailto:15346229@qq.com" TargetMode="External"/><Relationship Id="rId172" Type="http://schemas.openxmlformats.org/officeDocument/2006/relationships/hyperlink" Target="mailto:hr@huatu-chem.com" TargetMode="External"/><Relationship Id="rId193" Type="http://schemas.openxmlformats.org/officeDocument/2006/relationships/hyperlink" Target="mailto:15346229@qq.com" TargetMode="External"/><Relationship Id="rId202" Type="http://schemas.openxmlformats.org/officeDocument/2006/relationships/hyperlink" Target="mailto:15346229@qq.com" TargetMode="External"/><Relationship Id="rId207" Type="http://schemas.openxmlformats.org/officeDocument/2006/relationships/hyperlink" Target="mailto:15346229@qq.com" TargetMode="External"/><Relationship Id="rId223" Type="http://schemas.openxmlformats.org/officeDocument/2006/relationships/hyperlink" Target="mailto:zxyy2960@163.com" TargetMode="External"/><Relationship Id="rId13" Type="http://schemas.openxmlformats.org/officeDocument/2006/relationships/hyperlink" Target="mailto:543957645@qq.com" TargetMode="External"/><Relationship Id="rId18" Type="http://schemas.openxmlformats.org/officeDocument/2006/relationships/hyperlink" Target="mailto:452197719@qq.com" TargetMode="External"/><Relationship Id="rId39" Type="http://schemas.openxmlformats.org/officeDocument/2006/relationships/hyperlink" Target="mailto:1024495236@qq.com" TargetMode="External"/><Relationship Id="rId109" Type="http://schemas.openxmlformats.org/officeDocument/2006/relationships/hyperlink" Target="mailto:linjing@sinobiom.com" TargetMode="External"/><Relationship Id="rId34" Type="http://schemas.openxmlformats.org/officeDocument/2006/relationships/hyperlink" Target="mailto:yyb840168570@163.com" TargetMode="External"/><Relationship Id="rId50" Type="http://schemas.openxmlformats.org/officeDocument/2006/relationships/hyperlink" Target="mailto:niehuailong@jkhed.com" TargetMode="External"/><Relationship Id="rId55" Type="http://schemas.openxmlformats.org/officeDocument/2006/relationships/hyperlink" Target="mailto:jxhr@thjxjt.com" TargetMode="External"/><Relationship Id="rId76" Type="http://schemas.openxmlformats.org/officeDocument/2006/relationships/hyperlink" Target="mailto:cyjthr2023@163.com" TargetMode="External"/><Relationship Id="rId97" Type="http://schemas.openxmlformats.org/officeDocument/2006/relationships/hyperlink" Target="mailto:424142871@qq.com" TargetMode="External"/><Relationship Id="rId104" Type="http://schemas.openxmlformats.org/officeDocument/2006/relationships/hyperlink" Target="mailto:kinglaser05@kinglaser.com.cn" TargetMode="External"/><Relationship Id="rId120" Type="http://schemas.openxmlformats.org/officeDocument/2006/relationships/hyperlink" Target="mailto:linjing@sinobiom.com" TargetMode="External"/><Relationship Id="rId125" Type="http://schemas.openxmlformats.org/officeDocument/2006/relationships/hyperlink" Target="mailto:286248057@qq.com" TargetMode="External"/><Relationship Id="rId141" Type="http://schemas.openxmlformats.org/officeDocument/2006/relationships/hyperlink" Target="mailto:jlgsgshr@163.com" TargetMode="External"/><Relationship Id="rId146" Type="http://schemas.openxmlformats.org/officeDocument/2006/relationships/hyperlink" Target="mailto:jlgsgshr@163.com" TargetMode="External"/><Relationship Id="rId167" Type="http://schemas.openxmlformats.org/officeDocument/2006/relationships/hyperlink" Target="mailto:spjhrs@163.com" TargetMode="External"/><Relationship Id="rId188" Type="http://schemas.openxmlformats.org/officeDocument/2006/relationships/hyperlink" Target="mailto:15346229@qq.com" TargetMode="External"/><Relationship Id="rId7" Type="http://schemas.openxmlformats.org/officeDocument/2006/relationships/hyperlink" Target="mailto:nfjtzp@126.com" TargetMode="External"/><Relationship Id="rId71" Type="http://schemas.openxmlformats.org/officeDocument/2006/relationships/hyperlink" Target="mailto:hr@jishimedia.com" TargetMode="External"/><Relationship Id="rId92" Type="http://schemas.openxmlformats.org/officeDocument/2006/relationships/hyperlink" Target="mailto:hr@gpixel.com" TargetMode="External"/><Relationship Id="rId162" Type="http://schemas.openxmlformats.org/officeDocument/2006/relationships/hyperlink" Target="mailto:125056505@qq.com" TargetMode="External"/><Relationship Id="rId183" Type="http://schemas.openxmlformats.org/officeDocument/2006/relationships/hyperlink" Target="mailto:15346229@qq.com" TargetMode="External"/><Relationship Id="rId213" Type="http://schemas.openxmlformats.org/officeDocument/2006/relationships/hyperlink" Target="mailto:zxyy2960@163.com" TargetMode="External"/><Relationship Id="rId218" Type="http://schemas.openxmlformats.org/officeDocument/2006/relationships/hyperlink" Target="mailto:zxyy2960@163.com" TargetMode="External"/><Relationship Id="rId2" Type="http://schemas.openxmlformats.org/officeDocument/2006/relationships/hyperlink" Target="mailto:crrc_ckzp@163.com" TargetMode="External"/><Relationship Id="rId29" Type="http://schemas.openxmlformats.org/officeDocument/2006/relationships/hyperlink" Target="mailto:hr@huatu-chem.com" TargetMode="External"/><Relationship Id="rId24" Type="http://schemas.openxmlformats.org/officeDocument/2006/relationships/hyperlink" Target="mailto:kuangyejituanhr01@163.com" TargetMode="External"/><Relationship Id="rId40" Type="http://schemas.openxmlformats.org/officeDocument/2006/relationships/hyperlink" Target="mailto:1024495236@qq.com" TargetMode="External"/><Relationship Id="rId45" Type="http://schemas.openxmlformats.org/officeDocument/2006/relationships/hyperlink" Target="mailto:297030800@qq.com" TargetMode="External"/><Relationship Id="rId66" Type="http://schemas.openxmlformats.org/officeDocument/2006/relationships/hyperlink" Target="mailto:hr@jishimedia.com" TargetMode="External"/><Relationship Id="rId87" Type="http://schemas.openxmlformats.org/officeDocument/2006/relationships/hyperlink" Target="mailto:sl-hr@allview-t.com" TargetMode="External"/><Relationship Id="rId110" Type="http://schemas.openxmlformats.org/officeDocument/2006/relationships/hyperlink" Target="mailto:linjing@sinobiom.com" TargetMode="External"/><Relationship Id="rId115" Type="http://schemas.openxmlformats.org/officeDocument/2006/relationships/hyperlink" Target="mailto:linjing@sinobiom.com" TargetMode="External"/><Relationship Id="rId131" Type="http://schemas.openxmlformats.org/officeDocument/2006/relationships/hyperlink" Target="mailto:617842711@qq.com" TargetMode="External"/><Relationship Id="rId136" Type="http://schemas.openxmlformats.org/officeDocument/2006/relationships/hyperlink" Target="mailto:1754962234@qq.com" TargetMode="External"/><Relationship Id="rId157" Type="http://schemas.openxmlformats.org/officeDocument/2006/relationships/hyperlink" Target="mailto:125056505@qq.com" TargetMode="External"/><Relationship Id="rId178" Type="http://schemas.openxmlformats.org/officeDocument/2006/relationships/hyperlink" Target="mailto:zhaozhiqiang24@cofco.com" TargetMode="External"/><Relationship Id="rId61" Type="http://schemas.openxmlformats.org/officeDocument/2006/relationships/hyperlink" Target="mailto:hr@jishimedia.com" TargetMode="External"/><Relationship Id="rId82" Type="http://schemas.openxmlformats.org/officeDocument/2006/relationships/hyperlink" Target="mailto:424142871@qq.com" TargetMode="External"/><Relationship Id="rId152" Type="http://schemas.openxmlformats.org/officeDocument/2006/relationships/hyperlink" Target="mailto:jlsw2023@126.com" TargetMode="External"/><Relationship Id="rId173" Type="http://schemas.openxmlformats.org/officeDocument/2006/relationships/hyperlink" Target="mailto:hr@huatu-chem.com" TargetMode="External"/><Relationship Id="rId194" Type="http://schemas.openxmlformats.org/officeDocument/2006/relationships/hyperlink" Target="mailto:15346229@qq.com" TargetMode="External"/><Relationship Id="rId199" Type="http://schemas.openxmlformats.org/officeDocument/2006/relationships/hyperlink" Target="mailto:15346229@qq.com" TargetMode="External"/><Relationship Id="rId203" Type="http://schemas.openxmlformats.org/officeDocument/2006/relationships/hyperlink" Target="mailto:15346229@qq.com" TargetMode="External"/><Relationship Id="rId208" Type="http://schemas.openxmlformats.org/officeDocument/2006/relationships/hyperlink" Target="mailto:15346229@qq.com" TargetMode="External"/><Relationship Id="rId19" Type="http://schemas.openxmlformats.org/officeDocument/2006/relationships/hyperlink" Target="mailto:jlsttzjsgs@163.com" TargetMode="External"/><Relationship Id="rId224" Type="http://schemas.openxmlformats.org/officeDocument/2006/relationships/hyperlink" Target="mailto:zxyy2960@163.com" TargetMode="External"/><Relationship Id="rId14" Type="http://schemas.openxmlformats.org/officeDocument/2006/relationships/hyperlink" Target="mailto:jigaozhihui@163.com" TargetMode="External"/><Relationship Id="rId30" Type="http://schemas.openxmlformats.org/officeDocument/2006/relationships/hyperlink" Target="mailto:zhaopin@hwdz.com.cn" TargetMode="External"/><Relationship Id="rId35" Type="http://schemas.openxmlformats.org/officeDocument/2006/relationships/hyperlink" Target="mailto:zhaozhiqiang24@cofco.com" TargetMode="External"/><Relationship Id="rId56" Type="http://schemas.openxmlformats.org/officeDocument/2006/relationships/hyperlink" Target="mailto:hr@cchprs.com" TargetMode="External"/><Relationship Id="rId77" Type="http://schemas.openxmlformats.org/officeDocument/2006/relationships/hyperlink" Target="mailto:cyjthr2023@163.com" TargetMode="External"/><Relationship Id="rId100" Type="http://schemas.openxmlformats.org/officeDocument/2006/relationships/hyperlink" Target="mailto:kinglaser05@kinglaser.com.cn" TargetMode="External"/><Relationship Id="rId105" Type="http://schemas.openxmlformats.org/officeDocument/2006/relationships/hyperlink" Target="mailto:human@yu-heng.cn" TargetMode="External"/><Relationship Id="rId126" Type="http://schemas.openxmlformats.org/officeDocument/2006/relationships/hyperlink" Target="mailto:286248057@qq.com" TargetMode="External"/><Relationship Id="rId147" Type="http://schemas.openxmlformats.org/officeDocument/2006/relationships/hyperlink" Target="mailto:jlsghr2023@163.com" TargetMode="External"/><Relationship Id="rId168" Type="http://schemas.openxmlformats.org/officeDocument/2006/relationships/hyperlink" Target="mailto:spjhrs@163.com" TargetMode="External"/><Relationship Id="rId8" Type="http://schemas.openxmlformats.org/officeDocument/2006/relationships/hyperlink" Target="mailto:nfjtzp@126.com" TargetMode="External"/><Relationship Id="rId51" Type="http://schemas.openxmlformats.org/officeDocument/2006/relationships/hyperlink" Target="mailto:niehuailong@jkhed.com" TargetMode="External"/><Relationship Id="rId72" Type="http://schemas.openxmlformats.org/officeDocument/2006/relationships/hyperlink" Target="mailto:hr@jishimedia.com" TargetMode="External"/><Relationship Id="rId93" Type="http://schemas.openxmlformats.org/officeDocument/2006/relationships/hyperlink" Target="mailto:hr@gpixel.com" TargetMode="External"/><Relationship Id="rId98" Type="http://schemas.openxmlformats.org/officeDocument/2006/relationships/hyperlink" Target="mailto:424142871@qq.com" TargetMode="External"/><Relationship Id="rId121" Type="http://schemas.openxmlformats.org/officeDocument/2006/relationships/hyperlink" Target="mailto:linjing@sinobiom.com" TargetMode="External"/><Relationship Id="rId142" Type="http://schemas.openxmlformats.org/officeDocument/2006/relationships/hyperlink" Target="mailto:jlgsgshr@163.com" TargetMode="External"/><Relationship Id="rId163" Type="http://schemas.openxmlformats.org/officeDocument/2006/relationships/hyperlink" Target="mailto:125056505@qq.com" TargetMode="External"/><Relationship Id="rId184" Type="http://schemas.openxmlformats.org/officeDocument/2006/relationships/hyperlink" Target="mailto:15346229@qq.com" TargetMode="External"/><Relationship Id="rId189" Type="http://schemas.openxmlformats.org/officeDocument/2006/relationships/hyperlink" Target="mailto:15346229@qq.com" TargetMode="External"/><Relationship Id="rId219" Type="http://schemas.openxmlformats.org/officeDocument/2006/relationships/hyperlink" Target="mailto:zxyy2960@163.com" TargetMode="External"/><Relationship Id="rId3" Type="http://schemas.openxmlformats.org/officeDocument/2006/relationships/hyperlink" Target="mailto:crrc_ckzp@163.com" TargetMode="External"/><Relationship Id="rId214" Type="http://schemas.openxmlformats.org/officeDocument/2006/relationships/hyperlink" Target="mailto:zxyy2960@163.com" TargetMode="External"/><Relationship Id="rId25" Type="http://schemas.openxmlformats.org/officeDocument/2006/relationships/hyperlink" Target="mailto:kuangyejituanhr01@163.com" TargetMode="External"/><Relationship Id="rId46" Type="http://schemas.openxmlformats.org/officeDocument/2006/relationships/hyperlink" Target="mailto:125056505@qq.com" TargetMode="External"/><Relationship Id="rId67" Type="http://schemas.openxmlformats.org/officeDocument/2006/relationships/hyperlink" Target="mailto:hr@jishimedia.com" TargetMode="External"/><Relationship Id="rId116" Type="http://schemas.openxmlformats.org/officeDocument/2006/relationships/hyperlink" Target="mailto:linjing@sinobiom.com" TargetMode="External"/><Relationship Id="rId137" Type="http://schemas.openxmlformats.org/officeDocument/2006/relationships/hyperlink" Target="mailto:1754962234@qq.com" TargetMode="External"/><Relationship Id="rId158" Type="http://schemas.openxmlformats.org/officeDocument/2006/relationships/hyperlink" Target="mailto:125056505@qq.com" TargetMode="External"/><Relationship Id="rId20" Type="http://schemas.openxmlformats.org/officeDocument/2006/relationships/hyperlink" Target="mailto:jlsttzjsgs@163.com" TargetMode="External"/><Relationship Id="rId41" Type="http://schemas.openxmlformats.org/officeDocument/2006/relationships/hyperlink" Target="mailto:chenhongqi1999@163.com" TargetMode="External"/><Relationship Id="rId62" Type="http://schemas.openxmlformats.org/officeDocument/2006/relationships/hyperlink" Target="mailto:729501680@qq.com" TargetMode="External"/><Relationship Id="rId83" Type="http://schemas.openxmlformats.org/officeDocument/2006/relationships/hyperlink" Target="mailto:sl-hr@allview-t.com" TargetMode="External"/><Relationship Id="rId88" Type="http://schemas.openxmlformats.org/officeDocument/2006/relationships/hyperlink" Target="mailto:sl-hr@allview-t.com" TargetMode="External"/><Relationship Id="rId111" Type="http://schemas.openxmlformats.org/officeDocument/2006/relationships/hyperlink" Target="mailto:linjing@sinobiom.com" TargetMode="External"/><Relationship Id="rId132" Type="http://schemas.openxmlformats.org/officeDocument/2006/relationships/hyperlink" Target="mailto:617842711@qq.com" TargetMode="External"/><Relationship Id="rId153" Type="http://schemas.openxmlformats.org/officeDocument/2006/relationships/hyperlink" Target="mailto:jlsw2023@126.com" TargetMode="External"/><Relationship Id="rId174" Type="http://schemas.openxmlformats.org/officeDocument/2006/relationships/hyperlink" Target="mailto:27270292@qq.com" TargetMode="External"/><Relationship Id="rId179" Type="http://schemas.openxmlformats.org/officeDocument/2006/relationships/hyperlink" Target="mailto:renqingrui@cofco.com" TargetMode="External"/><Relationship Id="rId195" Type="http://schemas.openxmlformats.org/officeDocument/2006/relationships/hyperlink" Target="mailto:15346229@qq.com" TargetMode="External"/><Relationship Id="rId209" Type="http://schemas.openxmlformats.org/officeDocument/2006/relationships/hyperlink" Target="mailto:zxyy2960@163.com" TargetMode="External"/><Relationship Id="rId190" Type="http://schemas.openxmlformats.org/officeDocument/2006/relationships/hyperlink" Target="mailto:15346229@qq.com" TargetMode="External"/><Relationship Id="rId204" Type="http://schemas.openxmlformats.org/officeDocument/2006/relationships/hyperlink" Target="mailto:15346229@qq.com" TargetMode="External"/><Relationship Id="rId220" Type="http://schemas.openxmlformats.org/officeDocument/2006/relationships/hyperlink" Target="mailto:zxyy2960@163.com" TargetMode="External"/><Relationship Id="rId225" Type="http://schemas.openxmlformats.org/officeDocument/2006/relationships/hyperlink" Target="mailto:zxyy2960@163.com" TargetMode="External"/><Relationship Id="rId15" Type="http://schemas.openxmlformats.org/officeDocument/2006/relationships/hyperlink" Target="mailto:jlgsgshr@163.com" TargetMode="External"/><Relationship Id="rId36" Type="http://schemas.openxmlformats.org/officeDocument/2006/relationships/hyperlink" Target="mailto:lichuan17@chinaunicom.cn" TargetMode="External"/><Relationship Id="rId57" Type="http://schemas.openxmlformats.org/officeDocument/2006/relationships/hyperlink" Target="mailto:renqingrui@cofco.com" TargetMode="External"/><Relationship Id="rId106" Type="http://schemas.openxmlformats.org/officeDocument/2006/relationships/hyperlink" Target="mailto:human@yu-heng.cn" TargetMode="External"/><Relationship Id="rId127" Type="http://schemas.openxmlformats.org/officeDocument/2006/relationships/hyperlink" Target="mailto:286248057@qq.com" TargetMode="External"/><Relationship Id="rId10" Type="http://schemas.openxmlformats.org/officeDocument/2006/relationships/hyperlink" Target="mailto:2282885697@qq.com" TargetMode="External"/><Relationship Id="rId31" Type="http://schemas.openxmlformats.org/officeDocument/2006/relationships/hyperlink" Target="mailto:641443091@qq.com" TargetMode="External"/><Relationship Id="rId52" Type="http://schemas.openxmlformats.org/officeDocument/2006/relationships/hyperlink" Target="mailto:bsxfgs@163.com" TargetMode="External"/><Relationship Id="rId73" Type="http://schemas.openxmlformats.org/officeDocument/2006/relationships/hyperlink" Target="mailto:cyjthr2023@163.com" TargetMode="External"/><Relationship Id="rId78" Type="http://schemas.openxmlformats.org/officeDocument/2006/relationships/hyperlink" Target="mailto:cyjthr2023@163.com" TargetMode="External"/><Relationship Id="rId94" Type="http://schemas.openxmlformats.org/officeDocument/2006/relationships/hyperlink" Target="mailto:hr@gpixel.com" TargetMode="External"/><Relationship Id="rId99" Type="http://schemas.openxmlformats.org/officeDocument/2006/relationships/hyperlink" Target="mailto:424142871@qq.com" TargetMode="External"/><Relationship Id="rId101" Type="http://schemas.openxmlformats.org/officeDocument/2006/relationships/hyperlink" Target="mailto:kinglaser05@kinglaser.com.cn" TargetMode="External"/><Relationship Id="rId122" Type="http://schemas.openxmlformats.org/officeDocument/2006/relationships/hyperlink" Target="mailto:linjing@sinobiom.com" TargetMode="External"/><Relationship Id="rId143" Type="http://schemas.openxmlformats.org/officeDocument/2006/relationships/hyperlink" Target="mailto:jlgsgshr@163.com" TargetMode="External"/><Relationship Id="rId148" Type="http://schemas.openxmlformats.org/officeDocument/2006/relationships/hyperlink" Target="mailto:jlsghr2023@163.com" TargetMode="External"/><Relationship Id="rId164" Type="http://schemas.openxmlformats.org/officeDocument/2006/relationships/hyperlink" Target="mailto:125056505@qq.com" TargetMode="External"/><Relationship Id="rId169" Type="http://schemas.openxmlformats.org/officeDocument/2006/relationships/hyperlink" Target="mailto:zhaopin@jlyldmj.com" TargetMode="External"/><Relationship Id="rId185" Type="http://schemas.openxmlformats.org/officeDocument/2006/relationships/hyperlink" Target="mailto:15346229@qq.com" TargetMode="External"/><Relationship Id="rId4" Type="http://schemas.openxmlformats.org/officeDocument/2006/relationships/hyperlink" Target="mailto:crrc_ckzp@163.com" TargetMode="External"/><Relationship Id="rId9" Type="http://schemas.openxmlformats.org/officeDocument/2006/relationships/hyperlink" Target="mailto:nfjtzp@126.com" TargetMode="External"/><Relationship Id="rId180" Type="http://schemas.openxmlformats.org/officeDocument/2006/relationships/hyperlink" Target="mailto:15346229@qq.com" TargetMode="External"/><Relationship Id="rId210" Type="http://schemas.openxmlformats.org/officeDocument/2006/relationships/hyperlink" Target="mailto:zxyy2960@163.com" TargetMode="External"/><Relationship Id="rId215" Type="http://schemas.openxmlformats.org/officeDocument/2006/relationships/hyperlink" Target="mailto:zxyy2960@163.com" TargetMode="External"/><Relationship Id="rId26" Type="http://schemas.openxmlformats.org/officeDocument/2006/relationships/hyperlink" Target="mailto:kuangyejituanhr01@163.com" TargetMode="External"/><Relationship Id="rId47" Type="http://schemas.openxmlformats.org/officeDocument/2006/relationships/hyperlink" Target="mailto:spjhrs@163.com" TargetMode="External"/><Relationship Id="rId68" Type="http://schemas.openxmlformats.org/officeDocument/2006/relationships/hyperlink" Target="mailto:hr@jishimedia.com" TargetMode="External"/><Relationship Id="rId89" Type="http://schemas.openxmlformats.org/officeDocument/2006/relationships/hyperlink" Target="mailto:sl-hr@allview-t.com" TargetMode="External"/><Relationship Id="rId112" Type="http://schemas.openxmlformats.org/officeDocument/2006/relationships/hyperlink" Target="mailto:linjing@sinobiom.com" TargetMode="External"/><Relationship Id="rId133" Type="http://schemas.openxmlformats.org/officeDocument/2006/relationships/hyperlink" Target="mailto:1754962234@qq.com" TargetMode="External"/><Relationship Id="rId154" Type="http://schemas.openxmlformats.org/officeDocument/2006/relationships/hyperlink" Target="mailto:jlsw2023@126.com" TargetMode="External"/><Relationship Id="rId175" Type="http://schemas.openxmlformats.org/officeDocument/2006/relationships/hyperlink" Target="mailto:27270292@qq.com" TargetMode="External"/><Relationship Id="rId196" Type="http://schemas.openxmlformats.org/officeDocument/2006/relationships/hyperlink" Target="mailto:15346229@qq.com" TargetMode="External"/><Relationship Id="rId200" Type="http://schemas.openxmlformats.org/officeDocument/2006/relationships/hyperlink" Target="mailto:15346229@qq.com" TargetMode="External"/><Relationship Id="rId16" Type="http://schemas.openxmlformats.org/officeDocument/2006/relationships/hyperlink" Target="mailto:jlsghr2023@163.com" TargetMode="External"/><Relationship Id="rId221" Type="http://schemas.openxmlformats.org/officeDocument/2006/relationships/hyperlink" Target="mailto:zxyy2960@163.com" TargetMode="External"/><Relationship Id="rId37" Type="http://schemas.openxmlformats.org/officeDocument/2006/relationships/hyperlink" Target="mailto:1024495236@qq.com" TargetMode="External"/><Relationship Id="rId58" Type="http://schemas.openxmlformats.org/officeDocument/2006/relationships/hyperlink" Target="mailto:zhaotianyu@jiig.com.cn" TargetMode="External"/><Relationship Id="rId79" Type="http://schemas.openxmlformats.org/officeDocument/2006/relationships/hyperlink" Target="mailto:cyjthr2023@163.com" TargetMode="External"/><Relationship Id="rId102" Type="http://schemas.openxmlformats.org/officeDocument/2006/relationships/hyperlink" Target="mailto:kinglaser05@kinglaser.com.cn" TargetMode="External"/><Relationship Id="rId123" Type="http://schemas.openxmlformats.org/officeDocument/2006/relationships/hyperlink" Target="mailto:linjing@sinobiom.com" TargetMode="External"/><Relationship Id="rId144" Type="http://schemas.openxmlformats.org/officeDocument/2006/relationships/hyperlink" Target="mailto:jlgsgshr@163.com" TargetMode="External"/><Relationship Id="rId90" Type="http://schemas.openxmlformats.org/officeDocument/2006/relationships/hyperlink" Target="mailto:sl-hr@allview-t.com" TargetMode="External"/><Relationship Id="rId165" Type="http://schemas.openxmlformats.org/officeDocument/2006/relationships/hyperlink" Target="mailto:125056505@qq.com" TargetMode="External"/><Relationship Id="rId186" Type="http://schemas.openxmlformats.org/officeDocument/2006/relationships/hyperlink" Target="mailto:1534622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M271"/>
  <sheetViews>
    <sheetView tabSelected="1" zoomScale="60" zoomScaleNormal="60" workbookViewId="0">
      <selection sqref="A1:S1"/>
    </sheetView>
  </sheetViews>
  <sheetFormatPr defaultColWidth="9" defaultRowHeight="15.75"/>
  <cols>
    <col min="1" max="1" width="7.125" style="17" customWidth="1"/>
    <col min="2" max="2" width="16.625" style="18" customWidth="1"/>
    <col min="3" max="3" width="14.125" style="17" customWidth="1"/>
    <col min="4" max="4" width="22.875" style="17" customWidth="1"/>
    <col min="5" max="6" width="11.125" style="17" customWidth="1"/>
    <col min="7" max="7" width="12.125" style="17" customWidth="1"/>
    <col min="8" max="8" width="11.25" style="17" customWidth="1"/>
    <col min="9" max="9" width="10.875" style="17" customWidth="1"/>
    <col min="10" max="10" width="11.125" style="17" customWidth="1"/>
    <col min="11" max="11" width="27.875" style="19" customWidth="1"/>
    <col min="12" max="12" width="69.5" style="19" customWidth="1"/>
    <col min="13" max="13" width="11.25" style="17" customWidth="1"/>
    <col min="14" max="14" width="33.5" style="19" customWidth="1"/>
    <col min="15" max="15" width="20.25" style="17" customWidth="1"/>
    <col min="16" max="16" width="8.25" style="17" customWidth="1"/>
    <col min="17" max="17" width="18" style="17" customWidth="1"/>
    <col min="18" max="18" width="23.625" style="20" customWidth="1"/>
    <col min="19" max="19" width="15" style="17" customWidth="1"/>
    <col min="20" max="16384" width="9" style="21"/>
  </cols>
  <sheetData>
    <row r="1" spans="1:19" ht="78" customHeight="1">
      <c r="A1" s="141" t="s">
        <v>0</v>
      </c>
      <c r="B1" s="142"/>
      <c r="C1" s="143"/>
      <c r="D1" s="143"/>
      <c r="E1" s="143"/>
      <c r="F1" s="143"/>
      <c r="G1" s="143"/>
      <c r="H1" s="143"/>
      <c r="I1" s="143"/>
      <c r="J1" s="143"/>
      <c r="K1" s="142"/>
      <c r="L1" s="142"/>
      <c r="M1" s="143"/>
      <c r="N1" s="142"/>
      <c r="O1" s="143"/>
      <c r="P1" s="143"/>
      <c r="Q1" s="143"/>
      <c r="R1" s="143"/>
      <c r="S1" s="143"/>
    </row>
    <row r="2" spans="1:19" s="1" customFormat="1" ht="57" customHeight="1">
      <c r="A2" s="149" t="s">
        <v>1</v>
      </c>
      <c r="B2" s="149" t="s">
        <v>2</v>
      </c>
      <c r="C2" s="149" t="s">
        <v>3</v>
      </c>
      <c r="D2" s="149" t="s">
        <v>4</v>
      </c>
      <c r="E2" s="149" t="s">
        <v>5</v>
      </c>
      <c r="F2" s="149" t="s">
        <v>6</v>
      </c>
      <c r="G2" s="149" t="s">
        <v>7</v>
      </c>
      <c r="H2" s="149" t="s">
        <v>8</v>
      </c>
      <c r="I2" s="151" t="s">
        <v>9</v>
      </c>
      <c r="J2" s="144" t="s">
        <v>10</v>
      </c>
      <c r="K2" s="145"/>
      <c r="L2" s="145"/>
      <c r="M2" s="149" t="s">
        <v>11</v>
      </c>
      <c r="N2" s="149" t="s">
        <v>12</v>
      </c>
      <c r="O2" s="146" t="s">
        <v>13</v>
      </c>
      <c r="P2" s="147"/>
      <c r="Q2" s="147"/>
      <c r="R2" s="147"/>
      <c r="S2" s="148"/>
    </row>
    <row r="3" spans="1:19" s="1" customFormat="1" ht="44.1" customHeight="1">
      <c r="A3" s="150"/>
      <c r="B3" s="150"/>
      <c r="C3" s="150"/>
      <c r="D3" s="150"/>
      <c r="E3" s="150"/>
      <c r="F3" s="150"/>
      <c r="G3" s="150"/>
      <c r="H3" s="150"/>
      <c r="I3" s="152"/>
      <c r="J3" s="38" t="s">
        <v>14</v>
      </c>
      <c r="K3" s="38" t="s">
        <v>15</v>
      </c>
      <c r="L3" s="39" t="s">
        <v>16</v>
      </c>
      <c r="M3" s="150"/>
      <c r="N3" s="150"/>
      <c r="O3" s="38" t="s">
        <v>17</v>
      </c>
      <c r="P3" s="38" t="s">
        <v>18</v>
      </c>
      <c r="Q3" s="38" t="s">
        <v>19</v>
      </c>
      <c r="R3" s="38" t="s">
        <v>20</v>
      </c>
      <c r="S3" s="38" t="s">
        <v>21</v>
      </c>
    </row>
    <row r="4" spans="1:19" s="2" customFormat="1" ht="89.1" customHeight="1">
      <c r="A4" s="22">
        <v>1</v>
      </c>
      <c r="B4" s="23" t="s">
        <v>22</v>
      </c>
      <c r="C4" s="24" t="s">
        <v>23</v>
      </c>
      <c r="D4" s="25" t="s">
        <v>24</v>
      </c>
      <c r="E4" s="24" t="s">
        <v>25</v>
      </c>
      <c r="F4" s="24" t="s">
        <v>26</v>
      </c>
      <c r="G4" s="24" t="s">
        <v>27</v>
      </c>
      <c r="H4" s="24" t="s">
        <v>28</v>
      </c>
      <c r="I4" s="24">
        <v>1</v>
      </c>
      <c r="J4" s="24" t="s">
        <v>29</v>
      </c>
      <c r="K4" s="40" t="s">
        <v>30</v>
      </c>
      <c r="L4" s="40" t="s">
        <v>31</v>
      </c>
      <c r="M4" s="44" t="s">
        <v>32</v>
      </c>
      <c r="N4" s="40" t="s">
        <v>33</v>
      </c>
      <c r="O4" s="31" t="s">
        <v>34</v>
      </c>
      <c r="P4" s="24" t="s">
        <v>35</v>
      </c>
      <c r="Q4" s="24">
        <v>17808082766</v>
      </c>
      <c r="R4" s="48" t="s">
        <v>36</v>
      </c>
      <c r="S4" s="29" t="s">
        <v>37</v>
      </c>
    </row>
    <row r="5" spans="1:19" s="2" customFormat="1" ht="89.1" customHeight="1">
      <c r="A5" s="22">
        <v>2</v>
      </c>
      <c r="B5" s="23" t="s">
        <v>22</v>
      </c>
      <c r="C5" s="24" t="s">
        <v>23</v>
      </c>
      <c r="D5" s="25" t="s">
        <v>38</v>
      </c>
      <c r="E5" s="24" t="s">
        <v>25</v>
      </c>
      <c r="F5" s="24" t="s">
        <v>26</v>
      </c>
      <c r="G5" s="24" t="s">
        <v>27</v>
      </c>
      <c r="H5" s="24" t="s">
        <v>28</v>
      </c>
      <c r="I5" s="24">
        <v>1</v>
      </c>
      <c r="J5" s="24" t="s">
        <v>29</v>
      </c>
      <c r="K5" s="40" t="s">
        <v>30</v>
      </c>
      <c r="L5" s="40" t="s">
        <v>31</v>
      </c>
      <c r="M5" s="44" t="s">
        <v>32</v>
      </c>
      <c r="N5" s="40" t="s">
        <v>33</v>
      </c>
      <c r="O5" s="31" t="s">
        <v>34</v>
      </c>
      <c r="P5" s="24" t="s">
        <v>35</v>
      </c>
      <c r="Q5" s="24">
        <v>17808082766</v>
      </c>
      <c r="R5" s="48" t="s">
        <v>36</v>
      </c>
      <c r="S5" s="29" t="s">
        <v>37</v>
      </c>
    </row>
    <row r="6" spans="1:19" s="2" customFormat="1" ht="89.1" customHeight="1">
      <c r="A6" s="22">
        <v>3</v>
      </c>
      <c r="B6" s="23" t="s">
        <v>22</v>
      </c>
      <c r="C6" s="24" t="s">
        <v>23</v>
      </c>
      <c r="D6" s="25" t="s">
        <v>39</v>
      </c>
      <c r="E6" s="24" t="s">
        <v>25</v>
      </c>
      <c r="F6" s="24" t="s">
        <v>26</v>
      </c>
      <c r="G6" s="24" t="s">
        <v>27</v>
      </c>
      <c r="H6" s="24" t="s">
        <v>28</v>
      </c>
      <c r="I6" s="24">
        <v>1</v>
      </c>
      <c r="J6" s="24" t="s">
        <v>29</v>
      </c>
      <c r="K6" s="40" t="s">
        <v>30</v>
      </c>
      <c r="L6" s="40" t="s">
        <v>31</v>
      </c>
      <c r="M6" s="44" t="s">
        <v>32</v>
      </c>
      <c r="N6" s="40" t="s">
        <v>33</v>
      </c>
      <c r="O6" s="31" t="s">
        <v>34</v>
      </c>
      <c r="P6" s="24" t="s">
        <v>35</v>
      </c>
      <c r="Q6" s="24">
        <v>17808082766</v>
      </c>
      <c r="R6" s="48" t="s">
        <v>36</v>
      </c>
      <c r="S6" s="29" t="s">
        <v>37</v>
      </c>
    </row>
    <row r="7" spans="1:19" s="2" customFormat="1" ht="89.1" customHeight="1">
      <c r="A7" s="22">
        <v>4</v>
      </c>
      <c r="B7" s="23" t="s">
        <v>22</v>
      </c>
      <c r="C7" s="24" t="s">
        <v>23</v>
      </c>
      <c r="D7" s="25" t="s">
        <v>40</v>
      </c>
      <c r="E7" s="24" t="s">
        <v>25</v>
      </c>
      <c r="F7" s="24" t="s">
        <v>26</v>
      </c>
      <c r="G7" s="24" t="s">
        <v>27</v>
      </c>
      <c r="H7" s="24" t="s">
        <v>28</v>
      </c>
      <c r="I7" s="24">
        <v>1</v>
      </c>
      <c r="J7" s="24" t="s">
        <v>29</v>
      </c>
      <c r="K7" s="40" t="s">
        <v>41</v>
      </c>
      <c r="L7" s="40" t="s">
        <v>31</v>
      </c>
      <c r="M7" s="44" t="s">
        <v>32</v>
      </c>
      <c r="N7" s="40" t="s">
        <v>33</v>
      </c>
      <c r="O7" s="31" t="s">
        <v>34</v>
      </c>
      <c r="P7" s="24" t="s">
        <v>35</v>
      </c>
      <c r="Q7" s="24">
        <v>17808082766</v>
      </c>
      <c r="R7" s="48" t="s">
        <v>36</v>
      </c>
      <c r="S7" s="29" t="s">
        <v>37</v>
      </c>
    </row>
    <row r="8" spans="1:19" s="2" customFormat="1" ht="89.1" customHeight="1">
      <c r="A8" s="22">
        <v>5</v>
      </c>
      <c r="B8" s="23" t="s">
        <v>22</v>
      </c>
      <c r="C8" s="24" t="s">
        <v>23</v>
      </c>
      <c r="D8" s="25" t="s">
        <v>42</v>
      </c>
      <c r="E8" s="24" t="s">
        <v>25</v>
      </c>
      <c r="F8" s="24" t="s">
        <v>26</v>
      </c>
      <c r="G8" s="24" t="s">
        <v>27</v>
      </c>
      <c r="H8" s="24" t="s">
        <v>28</v>
      </c>
      <c r="I8" s="24">
        <v>1</v>
      </c>
      <c r="J8" s="24" t="s">
        <v>29</v>
      </c>
      <c r="K8" s="40" t="s">
        <v>41</v>
      </c>
      <c r="L8" s="40" t="s">
        <v>31</v>
      </c>
      <c r="M8" s="44" t="s">
        <v>32</v>
      </c>
      <c r="N8" s="40" t="s">
        <v>33</v>
      </c>
      <c r="O8" s="31" t="s">
        <v>34</v>
      </c>
      <c r="P8" s="24" t="s">
        <v>35</v>
      </c>
      <c r="Q8" s="24">
        <v>17808082766</v>
      </c>
      <c r="R8" s="48" t="s">
        <v>36</v>
      </c>
      <c r="S8" s="29" t="s">
        <v>37</v>
      </c>
    </row>
    <row r="9" spans="1:19" s="2" customFormat="1" ht="89.1" customHeight="1">
      <c r="A9" s="22">
        <v>6</v>
      </c>
      <c r="B9" s="23" t="s">
        <v>22</v>
      </c>
      <c r="C9" s="24" t="s">
        <v>23</v>
      </c>
      <c r="D9" s="25" t="s">
        <v>43</v>
      </c>
      <c r="E9" s="24" t="s">
        <v>25</v>
      </c>
      <c r="F9" s="24" t="s">
        <v>26</v>
      </c>
      <c r="G9" s="24" t="s">
        <v>27</v>
      </c>
      <c r="H9" s="24" t="s">
        <v>28</v>
      </c>
      <c r="I9" s="24">
        <v>1</v>
      </c>
      <c r="J9" s="24" t="s">
        <v>29</v>
      </c>
      <c r="K9" s="40" t="s">
        <v>44</v>
      </c>
      <c r="L9" s="40" t="s">
        <v>31</v>
      </c>
      <c r="M9" s="44" t="s">
        <v>32</v>
      </c>
      <c r="N9" s="40" t="s">
        <v>33</v>
      </c>
      <c r="O9" s="31" t="s">
        <v>34</v>
      </c>
      <c r="P9" s="24" t="s">
        <v>35</v>
      </c>
      <c r="Q9" s="24">
        <v>17808082766</v>
      </c>
      <c r="R9" s="48" t="s">
        <v>36</v>
      </c>
      <c r="S9" s="29" t="s">
        <v>37</v>
      </c>
    </row>
    <row r="10" spans="1:19" s="2" customFormat="1" ht="89.1" customHeight="1">
      <c r="A10" s="22">
        <v>7</v>
      </c>
      <c r="B10" s="23" t="s">
        <v>22</v>
      </c>
      <c r="C10" s="24" t="s">
        <v>23</v>
      </c>
      <c r="D10" s="25" t="s">
        <v>45</v>
      </c>
      <c r="E10" s="24" t="s">
        <v>25</v>
      </c>
      <c r="F10" s="24" t="s">
        <v>26</v>
      </c>
      <c r="G10" s="24" t="s">
        <v>27</v>
      </c>
      <c r="H10" s="24" t="s">
        <v>28</v>
      </c>
      <c r="I10" s="24">
        <v>1</v>
      </c>
      <c r="J10" s="24" t="s">
        <v>29</v>
      </c>
      <c r="K10" s="40" t="s">
        <v>46</v>
      </c>
      <c r="L10" s="40" t="s">
        <v>31</v>
      </c>
      <c r="M10" s="44" t="s">
        <v>32</v>
      </c>
      <c r="N10" s="40" t="s">
        <v>33</v>
      </c>
      <c r="O10" s="31" t="s">
        <v>34</v>
      </c>
      <c r="P10" s="24" t="s">
        <v>35</v>
      </c>
      <c r="Q10" s="24">
        <v>17808082766</v>
      </c>
      <c r="R10" s="48" t="s">
        <v>36</v>
      </c>
      <c r="S10" s="29" t="s">
        <v>37</v>
      </c>
    </row>
    <row r="11" spans="1:19" s="2" customFormat="1" ht="89.1" customHeight="1">
      <c r="A11" s="22">
        <v>8</v>
      </c>
      <c r="B11" s="23" t="s">
        <v>22</v>
      </c>
      <c r="C11" s="24" t="s">
        <v>23</v>
      </c>
      <c r="D11" s="25" t="s">
        <v>47</v>
      </c>
      <c r="E11" s="24" t="s">
        <v>25</v>
      </c>
      <c r="F11" s="24" t="s">
        <v>26</v>
      </c>
      <c r="G11" s="24" t="s">
        <v>27</v>
      </c>
      <c r="H11" s="24" t="s">
        <v>28</v>
      </c>
      <c r="I11" s="24">
        <v>1</v>
      </c>
      <c r="J11" s="24" t="s">
        <v>29</v>
      </c>
      <c r="K11" s="40" t="s">
        <v>48</v>
      </c>
      <c r="L11" s="40" t="s">
        <v>31</v>
      </c>
      <c r="M11" s="44" t="s">
        <v>32</v>
      </c>
      <c r="N11" s="40" t="s">
        <v>33</v>
      </c>
      <c r="O11" s="31" t="s">
        <v>34</v>
      </c>
      <c r="P11" s="24" t="s">
        <v>35</v>
      </c>
      <c r="Q11" s="24">
        <v>17808082766</v>
      </c>
      <c r="R11" s="48" t="s">
        <v>36</v>
      </c>
      <c r="S11" s="29" t="s">
        <v>37</v>
      </c>
    </row>
    <row r="12" spans="1:19" s="2" customFormat="1" ht="89.1" customHeight="1">
      <c r="A12" s="22">
        <v>9</v>
      </c>
      <c r="B12" s="23" t="s">
        <v>22</v>
      </c>
      <c r="C12" s="24" t="s">
        <v>23</v>
      </c>
      <c r="D12" s="25" t="s">
        <v>49</v>
      </c>
      <c r="E12" s="24" t="s">
        <v>25</v>
      </c>
      <c r="F12" s="24" t="s">
        <v>26</v>
      </c>
      <c r="G12" s="24" t="s">
        <v>27</v>
      </c>
      <c r="H12" s="24" t="s">
        <v>28</v>
      </c>
      <c r="I12" s="24">
        <v>1</v>
      </c>
      <c r="J12" s="24" t="s">
        <v>29</v>
      </c>
      <c r="K12" s="40" t="s">
        <v>50</v>
      </c>
      <c r="L12" s="40" t="s">
        <v>31</v>
      </c>
      <c r="M12" s="44" t="s">
        <v>32</v>
      </c>
      <c r="N12" s="40" t="s">
        <v>33</v>
      </c>
      <c r="O12" s="31" t="s">
        <v>34</v>
      </c>
      <c r="P12" s="24" t="s">
        <v>35</v>
      </c>
      <c r="Q12" s="24">
        <v>17808082766</v>
      </c>
      <c r="R12" s="48" t="s">
        <v>36</v>
      </c>
      <c r="S12" s="29" t="s">
        <v>37</v>
      </c>
    </row>
    <row r="13" spans="1:19" s="2" customFormat="1" ht="89.1" customHeight="1">
      <c r="A13" s="22">
        <v>10</v>
      </c>
      <c r="B13" s="26" t="s">
        <v>22</v>
      </c>
      <c r="C13" s="27" t="s">
        <v>23</v>
      </c>
      <c r="D13" s="28" t="s">
        <v>51</v>
      </c>
      <c r="E13" s="27" t="s">
        <v>25</v>
      </c>
      <c r="F13" s="27" t="s">
        <v>26</v>
      </c>
      <c r="G13" s="27" t="s">
        <v>27</v>
      </c>
      <c r="H13" s="27" t="s">
        <v>28</v>
      </c>
      <c r="I13" s="27">
        <v>1</v>
      </c>
      <c r="J13" s="27" t="s">
        <v>29</v>
      </c>
      <c r="K13" s="41" t="s">
        <v>52</v>
      </c>
      <c r="L13" s="41" t="s">
        <v>31</v>
      </c>
      <c r="M13" s="45" t="s">
        <v>32</v>
      </c>
      <c r="N13" s="41" t="s">
        <v>33</v>
      </c>
      <c r="O13" s="46" t="s">
        <v>34</v>
      </c>
      <c r="P13" s="27" t="s">
        <v>35</v>
      </c>
      <c r="Q13" s="27">
        <v>17808082766</v>
      </c>
      <c r="R13" s="49" t="s">
        <v>36</v>
      </c>
      <c r="S13" s="50" t="s">
        <v>37</v>
      </c>
    </row>
    <row r="14" spans="1:19" s="2" customFormat="1" ht="89.1" customHeight="1">
      <c r="A14" s="22">
        <v>11</v>
      </c>
      <c r="B14" s="23" t="s">
        <v>22</v>
      </c>
      <c r="C14" s="29" t="s">
        <v>23</v>
      </c>
      <c r="D14" s="30" t="s">
        <v>53</v>
      </c>
      <c r="E14" s="29" t="s">
        <v>25</v>
      </c>
      <c r="F14" s="29" t="s">
        <v>26</v>
      </c>
      <c r="G14" s="29" t="s">
        <v>27</v>
      </c>
      <c r="H14" s="29" t="s">
        <v>28</v>
      </c>
      <c r="I14" s="29">
        <v>1</v>
      </c>
      <c r="J14" s="29" t="s">
        <v>29</v>
      </c>
      <c r="K14" s="23" t="s">
        <v>54</v>
      </c>
      <c r="L14" s="23" t="s">
        <v>31</v>
      </c>
      <c r="M14" s="47" t="s">
        <v>32</v>
      </c>
      <c r="N14" s="23" t="s">
        <v>33</v>
      </c>
      <c r="O14" s="31" t="s">
        <v>34</v>
      </c>
      <c r="P14" s="29" t="s">
        <v>35</v>
      </c>
      <c r="Q14" s="29">
        <v>17808082766</v>
      </c>
      <c r="R14" s="51" t="s">
        <v>36</v>
      </c>
      <c r="S14" s="29" t="s">
        <v>37</v>
      </c>
    </row>
    <row r="15" spans="1:19" s="2" customFormat="1" ht="89.1" customHeight="1">
      <c r="A15" s="22">
        <v>12</v>
      </c>
      <c r="B15" s="23" t="s">
        <v>22</v>
      </c>
      <c r="C15" s="29" t="s">
        <v>23</v>
      </c>
      <c r="D15" s="30" t="s">
        <v>55</v>
      </c>
      <c r="E15" s="29" t="s">
        <v>25</v>
      </c>
      <c r="F15" s="29" t="s">
        <v>26</v>
      </c>
      <c r="G15" s="29" t="s">
        <v>27</v>
      </c>
      <c r="H15" s="29" t="s">
        <v>28</v>
      </c>
      <c r="I15" s="29">
        <v>1</v>
      </c>
      <c r="J15" s="29" t="s">
        <v>29</v>
      </c>
      <c r="K15" s="23" t="s">
        <v>56</v>
      </c>
      <c r="L15" s="23" t="s">
        <v>31</v>
      </c>
      <c r="M15" s="47" t="s">
        <v>32</v>
      </c>
      <c r="N15" s="23" t="s">
        <v>33</v>
      </c>
      <c r="O15" s="31" t="s">
        <v>34</v>
      </c>
      <c r="P15" s="29" t="s">
        <v>35</v>
      </c>
      <c r="Q15" s="29">
        <v>17808082766</v>
      </c>
      <c r="R15" s="51" t="s">
        <v>36</v>
      </c>
      <c r="S15" s="29" t="s">
        <v>37</v>
      </c>
    </row>
    <row r="16" spans="1:19" s="2" customFormat="1" ht="89.1" customHeight="1">
      <c r="A16" s="22">
        <v>13</v>
      </c>
      <c r="B16" s="23" t="s">
        <v>22</v>
      </c>
      <c r="C16" s="31" t="s">
        <v>57</v>
      </c>
      <c r="D16" s="31" t="s">
        <v>58</v>
      </c>
      <c r="E16" s="31" t="s">
        <v>59</v>
      </c>
      <c r="F16" s="37" t="s">
        <v>60</v>
      </c>
      <c r="G16" s="37" t="s">
        <v>61</v>
      </c>
      <c r="H16" s="31" t="s">
        <v>62</v>
      </c>
      <c r="I16" s="22">
        <v>4</v>
      </c>
      <c r="J16" s="31" t="s">
        <v>63</v>
      </c>
      <c r="K16" s="32" t="s">
        <v>64</v>
      </c>
      <c r="L16" s="32" t="s">
        <v>65</v>
      </c>
      <c r="M16" s="31" t="s">
        <v>66</v>
      </c>
      <c r="N16" s="32" t="s">
        <v>67</v>
      </c>
      <c r="O16" s="31" t="s">
        <v>34</v>
      </c>
      <c r="P16" s="29" t="s">
        <v>68</v>
      </c>
      <c r="Q16" s="52">
        <v>15526840369</v>
      </c>
      <c r="R16" s="53" t="s">
        <v>36</v>
      </c>
      <c r="S16" s="29" t="s">
        <v>37</v>
      </c>
    </row>
    <row r="17" spans="1:247" s="2" customFormat="1" ht="89.1" customHeight="1">
      <c r="A17" s="22">
        <v>14</v>
      </c>
      <c r="B17" s="23" t="s">
        <v>22</v>
      </c>
      <c r="C17" s="31" t="s">
        <v>57</v>
      </c>
      <c r="D17" s="31" t="s">
        <v>69</v>
      </c>
      <c r="E17" s="31" t="s">
        <v>59</v>
      </c>
      <c r="F17" s="37" t="s">
        <v>60</v>
      </c>
      <c r="G17" s="37" t="s">
        <v>61</v>
      </c>
      <c r="H17" s="31" t="s">
        <v>62</v>
      </c>
      <c r="I17" s="22">
        <v>2</v>
      </c>
      <c r="J17" s="31" t="s">
        <v>63</v>
      </c>
      <c r="K17" s="32" t="s">
        <v>70</v>
      </c>
      <c r="L17" s="32" t="s">
        <v>65</v>
      </c>
      <c r="M17" s="31" t="s">
        <v>66</v>
      </c>
      <c r="N17" s="32" t="s">
        <v>67</v>
      </c>
      <c r="O17" s="31" t="s">
        <v>34</v>
      </c>
      <c r="P17" s="29" t="s">
        <v>68</v>
      </c>
      <c r="Q17" s="52">
        <v>15526840369</v>
      </c>
      <c r="R17" s="51" t="s">
        <v>36</v>
      </c>
      <c r="S17" s="29" t="s">
        <v>37</v>
      </c>
    </row>
    <row r="18" spans="1:247" s="2" customFormat="1" ht="89.1" customHeight="1">
      <c r="A18" s="22">
        <v>15</v>
      </c>
      <c r="B18" s="23" t="s">
        <v>22</v>
      </c>
      <c r="C18" s="31" t="s">
        <v>57</v>
      </c>
      <c r="D18" s="31" t="s">
        <v>71</v>
      </c>
      <c r="E18" s="31" t="s">
        <v>59</v>
      </c>
      <c r="F18" s="37" t="s">
        <v>60</v>
      </c>
      <c r="G18" s="37" t="s">
        <v>61</v>
      </c>
      <c r="H18" s="31" t="s">
        <v>62</v>
      </c>
      <c r="I18" s="22">
        <v>2</v>
      </c>
      <c r="J18" s="31" t="s">
        <v>63</v>
      </c>
      <c r="K18" s="32" t="s">
        <v>72</v>
      </c>
      <c r="L18" s="32" t="s">
        <v>65</v>
      </c>
      <c r="M18" s="31" t="s">
        <v>66</v>
      </c>
      <c r="N18" s="32" t="s">
        <v>67</v>
      </c>
      <c r="O18" s="31" t="s">
        <v>34</v>
      </c>
      <c r="P18" s="29" t="s">
        <v>68</v>
      </c>
      <c r="Q18" s="52">
        <v>15526840369</v>
      </c>
      <c r="R18" s="51" t="s">
        <v>36</v>
      </c>
      <c r="S18" s="29" t="s">
        <v>37</v>
      </c>
    </row>
    <row r="19" spans="1:247" s="2" customFormat="1" ht="89.1" customHeight="1">
      <c r="A19" s="22">
        <v>16</v>
      </c>
      <c r="B19" s="32" t="s">
        <v>73</v>
      </c>
      <c r="C19" s="31" t="s">
        <v>57</v>
      </c>
      <c r="D19" s="31" t="s">
        <v>74</v>
      </c>
      <c r="E19" s="31" t="s">
        <v>75</v>
      </c>
      <c r="F19" s="37" t="s">
        <v>60</v>
      </c>
      <c r="G19" s="37" t="s">
        <v>76</v>
      </c>
      <c r="H19" s="31" t="s">
        <v>62</v>
      </c>
      <c r="I19" s="22">
        <v>5</v>
      </c>
      <c r="J19" s="31" t="s">
        <v>77</v>
      </c>
      <c r="K19" s="32" t="s">
        <v>78</v>
      </c>
      <c r="L19" s="32" t="s">
        <v>79</v>
      </c>
      <c r="M19" s="31" t="s">
        <v>80</v>
      </c>
      <c r="N19" s="32" t="s">
        <v>81</v>
      </c>
      <c r="O19" s="31" t="s">
        <v>82</v>
      </c>
      <c r="P19" s="31" t="s">
        <v>83</v>
      </c>
      <c r="Q19" s="22">
        <v>18811379798</v>
      </c>
      <c r="R19" s="54" t="s">
        <v>84</v>
      </c>
      <c r="S19" s="31" t="s">
        <v>85</v>
      </c>
    </row>
    <row r="20" spans="1:247" s="2" customFormat="1" ht="89.1" customHeight="1">
      <c r="A20" s="22">
        <v>17</v>
      </c>
      <c r="B20" s="32" t="s">
        <v>73</v>
      </c>
      <c r="C20" s="31" t="s">
        <v>57</v>
      </c>
      <c r="D20" s="31" t="s">
        <v>86</v>
      </c>
      <c r="E20" s="31" t="s">
        <v>75</v>
      </c>
      <c r="F20" s="37" t="s">
        <v>60</v>
      </c>
      <c r="G20" s="37" t="s">
        <v>76</v>
      </c>
      <c r="H20" s="31" t="s">
        <v>62</v>
      </c>
      <c r="I20" s="22">
        <v>5</v>
      </c>
      <c r="J20" s="31" t="s">
        <v>77</v>
      </c>
      <c r="K20" s="32" t="s">
        <v>87</v>
      </c>
      <c r="L20" s="32" t="s">
        <v>79</v>
      </c>
      <c r="M20" s="31" t="s">
        <v>80</v>
      </c>
      <c r="N20" s="32" t="s">
        <v>81</v>
      </c>
      <c r="O20" s="31" t="s">
        <v>82</v>
      </c>
      <c r="P20" s="31" t="s">
        <v>83</v>
      </c>
      <c r="Q20" s="22">
        <v>18811379798</v>
      </c>
      <c r="R20" s="54" t="s">
        <v>84</v>
      </c>
      <c r="S20" s="31" t="s">
        <v>85</v>
      </c>
    </row>
    <row r="21" spans="1:247" s="2" customFormat="1" ht="89.1" customHeight="1">
      <c r="A21" s="22">
        <v>18</v>
      </c>
      <c r="B21" s="32" t="s">
        <v>73</v>
      </c>
      <c r="C21" s="31" t="s">
        <v>57</v>
      </c>
      <c r="D21" s="31" t="s">
        <v>88</v>
      </c>
      <c r="E21" s="31" t="s">
        <v>75</v>
      </c>
      <c r="F21" s="37" t="s">
        <v>60</v>
      </c>
      <c r="G21" s="37" t="s">
        <v>76</v>
      </c>
      <c r="H21" s="31" t="s">
        <v>62</v>
      </c>
      <c r="I21" s="22">
        <v>3</v>
      </c>
      <c r="J21" s="31" t="s">
        <v>77</v>
      </c>
      <c r="K21" s="32" t="s">
        <v>89</v>
      </c>
      <c r="L21" s="32" t="s">
        <v>79</v>
      </c>
      <c r="M21" s="31" t="s">
        <v>80</v>
      </c>
      <c r="N21" s="32" t="s">
        <v>81</v>
      </c>
      <c r="O21" s="31" t="s">
        <v>82</v>
      </c>
      <c r="P21" s="31" t="s">
        <v>83</v>
      </c>
      <c r="Q21" s="22">
        <v>18811379798</v>
      </c>
      <c r="R21" s="54" t="s">
        <v>84</v>
      </c>
      <c r="S21" s="31" t="s">
        <v>85</v>
      </c>
    </row>
    <row r="22" spans="1:247" s="2" customFormat="1" ht="89.1" customHeight="1">
      <c r="A22" s="22">
        <v>19</v>
      </c>
      <c r="B22" s="32" t="s">
        <v>73</v>
      </c>
      <c r="C22" s="31" t="s">
        <v>57</v>
      </c>
      <c r="D22" s="31" t="s">
        <v>90</v>
      </c>
      <c r="E22" s="31" t="s">
        <v>75</v>
      </c>
      <c r="F22" s="37" t="s">
        <v>60</v>
      </c>
      <c r="G22" s="37" t="s">
        <v>76</v>
      </c>
      <c r="H22" s="31" t="s">
        <v>62</v>
      </c>
      <c r="I22" s="22">
        <v>5</v>
      </c>
      <c r="J22" s="31" t="s">
        <v>77</v>
      </c>
      <c r="K22" s="32" t="s">
        <v>91</v>
      </c>
      <c r="L22" s="32" t="s">
        <v>79</v>
      </c>
      <c r="M22" s="31" t="s">
        <v>80</v>
      </c>
      <c r="N22" s="32" t="s">
        <v>81</v>
      </c>
      <c r="O22" s="31" t="s">
        <v>82</v>
      </c>
      <c r="P22" s="31" t="s">
        <v>83</v>
      </c>
      <c r="Q22" s="22">
        <v>18811379798</v>
      </c>
      <c r="R22" s="54" t="s">
        <v>84</v>
      </c>
      <c r="S22" s="31" t="s">
        <v>85</v>
      </c>
    </row>
    <row r="23" spans="1:247" s="3" customFormat="1" ht="68.099999999999994" customHeight="1">
      <c r="A23" s="22">
        <v>20</v>
      </c>
      <c r="B23" s="33" t="s">
        <v>92</v>
      </c>
      <c r="C23" s="31" t="s">
        <v>93</v>
      </c>
      <c r="D23" s="31" t="s">
        <v>94</v>
      </c>
      <c r="E23" s="31" t="s">
        <v>95</v>
      </c>
      <c r="F23" s="37" t="s">
        <v>60</v>
      </c>
      <c r="G23" s="37" t="s">
        <v>96</v>
      </c>
      <c r="H23" s="31" t="s">
        <v>62</v>
      </c>
      <c r="I23" s="42">
        <v>1</v>
      </c>
      <c r="J23" s="31" t="s">
        <v>77</v>
      </c>
      <c r="K23" s="33" t="s">
        <v>97</v>
      </c>
      <c r="L23" s="32" t="s">
        <v>98</v>
      </c>
      <c r="M23" s="31" t="s">
        <v>99</v>
      </c>
      <c r="N23" s="32"/>
      <c r="O23" s="31" t="s">
        <v>100</v>
      </c>
      <c r="P23" s="31" t="s">
        <v>101</v>
      </c>
      <c r="Q23" s="55">
        <v>13394301191</v>
      </c>
      <c r="R23" s="54" t="s">
        <v>102</v>
      </c>
      <c r="S23" s="56" t="s">
        <v>103</v>
      </c>
    </row>
    <row r="24" spans="1:247" s="3" customFormat="1" ht="138" customHeight="1">
      <c r="A24" s="22">
        <v>21</v>
      </c>
      <c r="B24" s="33" t="s">
        <v>92</v>
      </c>
      <c r="C24" s="31" t="s">
        <v>93</v>
      </c>
      <c r="D24" s="31" t="s">
        <v>104</v>
      </c>
      <c r="E24" s="31" t="s">
        <v>95</v>
      </c>
      <c r="F24" s="37" t="s">
        <v>60</v>
      </c>
      <c r="G24" s="37" t="s">
        <v>96</v>
      </c>
      <c r="H24" s="31" t="s">
        <v>62</v>
      </c>
      <c r="I24" s="42">
        <v>2</v>
      </c>
      <c r="J24" s="31" t="s">
        <v>105</v>
      </c>
      <c r="K24" s="32" t="s">
        <v>106</v>
      </c>
      <c r="L24" s="32" t="s">
        <v>107</v>
      </c>
      <c r="M24" s="31" t="s">
        <v>99</v>
      </c>
      <c r="N24" s="32"/>
      <c r="O24" s="31" t="s">
        <v>108</v>
      </c>
      <c r="P24" s="31" t="s">
        <v>101</v>
      </c>
      <c r="Q24" s="55">
        <v>13394301191</v>
      </c>
      <c r="R24" s="54" t="s">
        <v>102</v>
      </c>
      <c r="S24" s="56" t="s">
        <v>103</v>
      </c>
    </row>
    <row r="25" spans="1:247" s="3" customFormat="1" ht="75.95" customHeight="1">
      <c r="A25" s="22">
        <v>22</v>
      </c>
      <c r="B25" s="33" t="s">
        <v>92</v>
      </c>
      <c r="C25" s="31" t="s">
        <v>93</v>
      </c>
      <c r="D25" s="31" t="s">
        <v>109</v>
      </c>
      <c r="E25" s="31" t="s">
        <v>95</v>
      </c>
      <c r="F25" s="37" t="s">
        <v>60</v>
      </c>
      <c r="G25" s="37" t="s">
        <v>96</v>
      </c>
      <c r="H25" s="31" t="s">
        <v>62</v>
      </c>
      <c r="I25" s="42">
        <v>1</v>
      </c>
      <c r="J25" s="31" t="s">
        <v>77</v>
      </c>
      <c r="K25" s="32" t="s">
        <v>110</v>
      </c>
      <c r="L25" s="32" t="s">
        <v>111</v>
      </c>
      <c r="M25" s="31" t="s">
        <v>99</v>
      </c>
      <c r="N25" s="32"/>
      <c r="O25" s="31" t="s">
        <v>100</v>
      </c>
      <c r="P25" s="31" t="s">
        <v>101</v>
      </c>
      <c r="Q25" s="55">
        <v>13394301191</v>
      </c>
      <c r="R25" s="54" t="s">
        <v>102</v>
      </c>
      <c r="S25" s="56" t="s">
        <v>103</v>
      </c>
    </row>
    <row r="26" spans="1:247" s="3" customFormat="1" ht="72" customHeight="1">
      <c r="A26" s="22">
        <v>23</v>
      </c>
      <c r="B26" s="33" t="s">
        <v>92</v>
      </c>
      <c r="C26" s="31" t="s">
        <v>93</v>
      </c>
      <c r="D26" s="31" t="s">
        <v>112</v>
      </c>
      <c r="E26" s="31" t="s">
        <v>95</v>
      </c>
      <c r="F26" s="37" t="s">
        <v>60</v>
      </c>
      <c r="G26" s="37" t="s">
        <v>96</v>
      </c>
      <c r="H26" s="31" t="s">
        <v>62</v>
      </c>
      <c r="I26" s="42">
        <v>1</v>
      </c>
      <c r="J26" s="31" t="s">
        <v>105</v>
      </c>
      <c r="K26" s="32" t="s">
        <v>106</v>
      </c>
      <c r="L26" s="32" t="s">
        <v>113</v>
      </c>
      <c r="M26" s="31" t="s">
        <v>99</v>
      </c>
      <c r="N26" s="32"/>
      <c r="O26" s="31" t="s">
        <v>100</v>
      </c>
      <c r="P26" s="31" t="s">
        <v>101</v>
      </c>
      <c r="Q26" s="55">
        <v>13394301191</v>
      </c>
      <c r="R26" s="54" t="s">
        <v>102</v>
      </c>
      <c r="S26" s="56" t="s">
        <v>103</v>
      </c>
    </row>
    <row r="27" spans="1:247" s="3" customFormat="1" ht="75.95" customHeight="1">
      <c r="A27" s="22">
        <v>24</v>
      </c>
      <c r="B27" s="33" t="s">
        <v>92</v>
      </c>
      <c r="C27" s="31" t="s">
        <v>93</v>
      </c>
      <c r="D27" s="31" t="s">
        <v>114</v>
      </c>
      <c r="E27" s="31" t="s">
        <v>95</v>
      </c>
      <c r="F27" s="37" t="s">
        <v>60</v>
      </c>
      <c r="G27" s="37" t="s">
        <v>96</v>
      </c>
      <c r="H27" s="31" t="s">
        <v>62</v>
      </c>
      <c r="I27" s="42">
        <v>1</v>
      </c>
      <c r="J27" s="31" t="s">
        <v>105</v>
      </c>
      <c r="K27" s="33" t="s">
        <v>115</v>
      </c>
      <c r="L27" s="32" t="s">
        <v>116</v>
      </c>
      <c r="M27" s="31" t="s">
        <v>99</v>
      </c>
      <c r="N27" s="32"/>
      <c r="O27" s="31" t="s">
        <v>100</v>
      </c>
      <c r="P27" s="31" t="s">
        <v>101</v>
      </c>
      <c r="Q27" s="55">
        <v>13394301191</v>
      </c>
      <c r="R27" s="54" t="s">
        <v>102</v>
      </c>
      <c r="S27" s="56" t="s">
        <v>103</v>
      </c>
    </row>
    <row r="28" spans="1:247" s="3" customFormat="1" ht="86.1" customHeight="1">
      <c r="A28" s="22">
        <v>25</v>
      </c>
      <c r="B28" s="33" t="s">
        <v>92</v>
      </c>
      <c r="C28" s="31" t="s">
        <v>93</v>
      </c>
      <c r="D28" s="31" t="s">
        <v>117</v>
      </c>
      <c r="E28" s="31" t="s">
        <v>95</v>
      </c>
      <c r="F28" s="37" t="s">
        <v>60</v>
      </c>
      <c r="G28" s="37" t="s">
        <v>96</v>
      </c>
      <c r="H28" s="31" t="s">
        <v>62</v>
      </c>
      <c r="I28" s="42">
        <v>1</v>
      </c>
      <c r="J28" s="31" t="s">
        <v>77</v>
      </c>
      <c r="K28" s="33" t="s">
        <v>97</v>
      </c>
      <c r="L28" s="32" t="s">
        <v>98</v>
      </c>
      <c r="M28" s="31" t="s">
        <v>99</v>
      </c>
      <c r="N28" s="32"/>
      <c r="O28" s="31" t="s">
        <v>100</v>
      </c>
      <c r="P28" s="31" t="s">
        <v>101</v>
      </c>
      <c r="Q28" s="55">
        <v>13394301191</v>
      </c>
      <c r="R28" s="54" t="s">
        <v>102</v>
      </c>
      <c r="S28" s="56" t="s">
        <v>103</v>
      </c>
    </row>
    <row r="29" spans="1:247" s="3" customFormat="1" ht="72.95" customHeight="1">
      <c r="A29" s="22">
        <v>26</v>
      </c>
      <c r="B29" s="33" t="s">
        <v>92</v>
      </c>
      <c r="C29" s="31" t="s">
        <v>93</v>
      </c>
      <c r="D29" s="31" t="s">
        <v>118</v>
      </c>
      <c r="E29" s="31" t="s">
        <v>119</v>
      </c>
      <c r="F29" s="37" t="s">
        <v>60</v>
      </c>
      <c r="G29" s="37" t="s">
        <v>96</v>
      </c>
      <c r="H29" s="31" t="s">
        <v>62</v>
      </c>
      <c r="I29" s="42">
        <v>1</v>
      </c>
      <c r="J29" s="31" t="s">
        <v>77</v>
      </c>
      <c r="K29" s="32" t="s">
        <v>120</v>
      </c>
      <c r="L29" s="32" t="s">
        <v>121</v>
      </c>
      <c r="M29" s="31" t="s">
        <v>122</v>
      </c>
      <c r="N29" s="32"/>
      <c r="O29" s="31" t="s">
        <v>123</v>
      </c>
      <c r="P29" s="31" t="s">
        <v>101</v>
      </c>
      <c r="Q29" s="55">
        <v>13394301191</v>
      </c>
      <c r="R29" s="54" t="s">
        <v>102</v>
      </c>
      <c r="S29" s="56" t="s">
        <v>103</v>
      </c>
    </row>
    <row r="30" spans="1:247" s="4" customFormat="1" ht="75" customHeight="1">
      <c r="A30" s="22">
        <v>27</v>
      </c>
      <c r="B30" s="32" t="s">
        <v>124</v>
      </c>
      <c r="C30" s="31" t="s">
        <v>93</v>
      </c>
      <c r="D30" s="31" t="s">
        <v>125</v>
      </c>
      <c r="E30" s="31" t="s">
        <v>126</v>
      </c>
      <c r="F30" s="37" t="s">
        <v>60</v>
      </c>
      <c r="G30" s="37" t="s">
        <v>96</v>
      </c>
      <c r="H30" s="31" t="s">
        <v>62</v>
      </c>
      <c r="I30" s="22">
        <v>1</v>
      </c>
      <c r="J30" s="31" t="s">
        <v>63</v>
      </c>
      <c r="K30" s="32" t="s">
        <v>127</v>
      </c>
      <c r="L30" s="32" t="s">
        <v>128</v>
      </c>
      <c r="M30" s="31" t="s">
        <v>129</v>
      </c>
      <c r="N30" s="32" t="s">
        <v>130</v>
      </c>
      <c r="O30" s="31" t="s">
        <v>131</v>
      </c>
      <c r="P30" s="31" t="s">
        <v>132</v>
      </c>
      <c r="Q30" s="31" t="s">
        <v>133</v>
      </c>
      <c r="R30" s="31" t="s">
        <v>134</v>
      </c>
      <c r="S30" s="31" t="s">
        <v>135</v>
      </c>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c r="EC30" s="57"/>
      <c r="ED30" s="57"/>
      <c r="EE30" s="57"/>
      <c r="EF30" s="57"/>
      <c r="EG30" s="57"/>
      <c r="EH30" s="57"/>
      <c r="EI30" s="57"/>
      <c r="EJ30" s="57"/>
      <c r="EK30" s="57"/>
      <c r="EL30" s="57"/>
      <c r="EM30" s="57"/>
      <c r="EN30" s="57"/>
      <c r="EO30" s="57"/>
      <c r="EP30" s="57"/>
      <c r="EQ30" s="57"/>
      <c r="ER30" s="57"/>
      <c r="ES30" s="57"/>
      <c r="ET30" s="57"/>
      <c r="EU30" s="57"/>
      <c r="EV30" s="57"/>
      <c r="EW30" s="57"/>
      <c r="EX30" s="57"/>
      <c r="EY30" s="57"/>
      <c r="EZ30" s="57"/>
      <c r="FA30" s="57"/>
      <c r="FB30" s="57"/>
      <c r="FC30" s="57"/>
      <c r="FD30" s="57"/>
      <c r="FE30" s="57"/>
      <c r="FF30" s="57"/>
      <c r="FG30" s="57"/>
      <c r="FH30" s="57"/>
      <c r="FI30" s="57"/>
      <c r="FJ30" s="57"/>
      <c r="FK30" s="57"/>
      <c r="FL30" s="57"/>
      <c r="FM30" s="57"/>
      <c r="FN30" s="57"/>
      <c r="FO30" s="57"/>
      <c r="FP30" s="57"/>
      <c r="FQ30" s="57"/>
      <c r="FR30" s="57"/>
      <c r="FS30" s="57"/>
      <c r="FT30" s="57"/>
      <c r="FU30" s="57"/>
      <c r="FV30" s="57"/>
      <c r="FW30" s="57"/>
      <c r="FX30" s="57"/>
      <c r="FY30" s="57"/>
      <c r="FZ30" s="57"/>
      <c r="GA30" s="57"/>
      <c r="GB30" s="57"/>
      <c r="GC30" s="57"/>
      <c r="GD30" s="57"/>
      <c r="GE30" s="57"/>
      <c r="GF30" s="57"/>
      <c r="GG30" s="57"/>
      <c r="GH30" s="57"/>
      <c r="GI30" s="57"/>
      <c r="GJ30" s="57"/>
      <c r="GK30" s="57"/>
      <c r="GL30" s="57"/>
      <c r="GM30" s="57"/>
      <c r="GN30" s="57"/>
      <c r="GO30" s="57"/>
      <c r="GP30" s="57"/>
      <c r="GQ30" s="57"/>
      <c r="GR30" s="57"/>
      <c r="GS30" s="57"/>
      <c r="GT30" s="57"/>
      <c r="GU30" s="57"/>
      <c r="GV30" s="57"/>
      <c r="GW30" s="57"/>
      <c r="GX30" s="57"/>
      <c r="GY30" s="57"/>
      <c r="GZ30" s="57"/>
      <c r="HA30" s="57"/>
      <c r="HB30" s="57"/>
      <c r="HC30" s="57"/>
      <c r="HD30" s="57"/>
      <c r="HE30" s="57"/>
      <c r="HF30" s="57"/>
      <c r="HG30" s="57"/>
      <c r="HH30" s="57"/>
      <c r="HI30" s="57"/>
      <c r="HJ30" s="57"/>
      <c r="HK30" s="57"/>
      <c r="HL30" s="57"/>
      <c r="HM30" s="57"/>
      <c r="HN30" s="57"/>
      <c r="HO30" s="57"/>
      <c r="HP30" s="57"/>
      <c r="HQ30" s="57"/>
      <c r="HR30" s="57"/>
      <c r="HS30" s="57"/>
      <c r="HT30" s="57"/>
      <c r="HU30" s="57"/>
      <c r="HV30" s="57"/>
      <c r="HW30" s="57"/>
      <c r="HX30" s="57"/>
      <c r="HY30" s="57"/>
      <c r="HZ30" s="57"/>
      <c r="IA30" s="57"/>
      <c r="IB30" s="57"/>
      <c r="IC30" s="57"/>
      <c r="ID30" s="57"/>
      <c r="IE30" s="57"/>
      <c r="IF30" s="57"/>
      <c r="IG30" s="57"/>
      <c r="IH30" s="57"/>
      <c r="II30" s="57"/>
      <c r="IJ30" s="57"/>
      <c r="IK30" s="57"/>
      <c r="IL30" s="57"/>
      <c r="IM30" s="57"/>
    </row>
    <row r="31" spans="1:247" s="4" customFormat="1" ht="72.95" customHeight="1">
      <c r="A31" s="22">
        <v>28</v>
      </c>
      <c r="B31" s="32" t="s">
        <v>124</v>
      </c>
      <c r="C31" s="31" t="s">
        <v>93</v>
      </c>
      <c r="D31" s="31" t="s">
        <v>136</v>
      </c>
      <c r="E31" s="31" t="s">
        <v>137</v>
      </c>
      <c r="F31" s="37" t="s">
        <v>60</v>
      </c>
      <c r="G31" s="37" t="s">
        <v>96</v>
      </c>
      <c r="H31" s="31" t="s">
        <v>62</v>
      </c>
      <c r="I31" s="22">
        <v>1</v>
      </c>
      <c r="J31" s="31" t="s">
        <v>138</v>
      </c>
      <c r="K31" s="32" t="s">
        <v>139</v>
      </c>
      <c r="L31" s="32" t="s">
        <v>140</v>
      </c>
      <c r="M31" s="31" t="s">
        <v>141</v>
      </c>
      <c r="N31" s="32" t="s">
        <v>130</v>
      </c>
      <c r="O31" s="31" t="s">
        <v>131</v>
      </c>
      <c r="P31" s="31" t="s">
        <v>132</v>
      </c>
      <c r="Q31" s="31" t="s">
        <v>133</v>
      </c>
      <c r="R31" s="31" t="s">
        <v>134</v>
      </c>
      <c r="S31" s="31" t="s">
        <v>135</v>
      </c>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c r="EC31" s="57"/>
      <c r="ED31" s="57"/>
      <c r="EE31" s="57"/>
      <c r="EF31" s="57"/>
      <c r="EG31" s="57"/>
      <c r="EH31" s="57"/>
      <c r="EI31" s="57"/>
      <c r="EJ31" s="57"/>
      <c r="EK31" s="57"/>
      <c r="EL31" s="57"/>
      <c r="EM31" s="57"/>
      <c r="EN31" s="57"/>
      <c r="EO31" s="57"/>
      <c r="EP31" s="57"/>
      <c r="EQ31" s="57"/>
      <c r="ER31" s="57"/>
      <c r="ES31" s="57"/>
      <c r="ET31" s="57"/>
      <c r="EU31" s="57"/>
      <c r="EV31" s="57"/>
      <c r="EW31" s="57"/>
      <c r="EX31" s="57"/>
      <c r="EY31" s="57"/>
      <c r="EZ31" s="57"/>
      <c r="FA31" s="57"/>
      <c r="FB31" s="57"/>
      <c r="FC31" s="57"/>
      <c r="FD31" s="57"/>
      <c r="FE31" s="57"/>
      <c r="FF31" s="57"/>
      <c r="FG31" s="57"/>
      <c r="FH31" s="57"/>
      <c r="FI31" s="57"/>
      <c r="FJ31" s="57"/>
      <c r="FK31" s="57"/>
      <c r="FL31" s="57"/>
      <c r="FM31" s="57"/>
      <c r="FN31" s="57"/>
      <c r="FO31" s="57"/>
      <c r="FP31" s="57"/>
      <c r="FQ31" s="57"/>
      <c r="FR31" s="57"/>
      <c r="FS31" s="57"/>
      <c r="FT31" s="57"/>
      <c r="FU31" s="57"/>
      <c r="FV31" s="57"/>
      <c r="FW31" s="57"/>
      <c r="FX31" s="57"/>
      <c r="FY31" s="57"/>
      <c r="FZ31" s="57"/>
      <c r="GA31" s="57"/>
      <c r="GB31" s="57"/>
      <c r="GC31" s="57"/>
      <c r="GD31" s="57"/>
      <c r="GE31" s="57"/>
      <c r="GF31" s="57"/>
      <c r="GG31" s="57"/>
      <c r="GH31" s="57"/>
      <c r="GI31" s="57"/>
      <c r="GJ31" s="57"/>
      <c r="GK31" s="57"/>
      <c r="GL31" s="57"/>
      <c r="GM31" s="57"/>
      <c r="GN31" s="57"/>
      <c r="GO31" s="57"/>
      <c r="GP31" s="57"/>
      <c r="GQ31" s="57"/>
      <c r="GR31" s="57"/>
      <c r="GS31" s="57"/>
      <c r="GT31" s="57"/>
      <c r="GU31" s="57"/>
      <c r="GV31" s="57"/>
      <c r="GW31" s="57"/>
      <c r="GX31" s="57"/>
      <c r="GY31" s="57"/>
      <c r="GZ31" s="57"/>
      <c r="HA31" s="57"/>
      <c r="HB31" s="57"/>
      <c r="HC31" s="57"/>
      <c r="HD31" s="57"/>
      <c r="HE31" s="57"/>
      <c r="HF31" s="57"/>
      <c r="HG31" s="57"/>
      <c r="HH31" s="57"/>
      <c r="HI31" s="57"/>
      <c r="HJ31" s="57"/>
      <c r="HK31" s="57"/>
      <c r="HL31" s="57"/>
      <c r="HM31" s="57"/>
      <c r="HN31" s="57"/>
      <c r="HO31" s="57"/>
      <c r="HP31" s="57"/>
      <c r="HQ31" s="57"/>
      <c r="HR31" s="57"/>
      <c r="HS31" s="57"/>
      <c r="HT31" s="57"/>
      <c r="HU31" s="57"/>
      <c r="HV31" s="57"/>
      <c r="HW31" s="57"/>
      <c r="HX31" s="57"/>
      <c r="HY31" s="57"/>
      <c r="HZ31" s="57"/>
      <c r="IA31" s="57"/>
      <c r="IB31" s="57"/>
      <c r="IC31" s="57"/>
      <c r="ID31" s="57"/>
      <c r="IE31" s="57"/>
      <c r="IF31" s="57"/>
      <c r="IG31" s="57"/>
      <c r="IH31" s="57"/>
      <c r="II31" s="57"/>
      <c r="IJ31" s="57"/>
      <c r="IK31" s="57"/>
      <c r="IL31" s="57"/>
      <c r="IM31" s="57"/>
    </row>
    <row r="32" spans="1:247" s="3" customFormat="1" ht="92.1" customHeight="1">
      <c r="A32" s="22">
        <v>29</v>
      </c>
      <c r="B32" s="32" t="s">
        <v>142</v>
      </c>
      <c r="C32" s="31" t="s">
        <v>93</v>
      </c>
      <c r="D32" s="31" t="s">
        <v>143</v>
      </c>
      <c r="E32" s="31"/>
      <c r="F32" s="37" t="s">
        <v>60</v>
      </c>
      <c r="G32" s="37" t="s">
        <v>61</v>
      </c>
      <c r="H32" s="31" t="s">
        <v>62</v>
      </c>
      <c r="I32" s="42">
        <v>1</v>
      </c>
      <c r="J32" s="31" t="s">
        <v>138</v>
      </c>
      <c r="K32" s="32" t="s">
        <v>144</v>
      </c>
      <c r="L32" s="32" t="s">
        <v>145</v>
      </c>
      <c r="M32" s="31" t="s">
        <v>146</v>
      </c>
      <c r="N32" s="32" t="s">
        <v>147</v>
      </c>
      <c r="O32" s="31" t="s">
        <v>148</v>
      </c>
      <c r="P32" s="31" t="s">
        <v>149</v>
      </c>
      <c r="Q32" s="31" t="s">
        <v>150</v>
      </c>
      <c r="R32" s="31" t="s">
        <v>151</v>
      </c>
      <c r="S32" s="31" t="s">
        <v>152</v>
      </c>
    </row>
    <row r="33" spans="1:19" s="5" customFormat="1" ht="162.94999999999999" customHeight="1">
      <c r="A33" s="22">
        <v>30</v>
      </c>
      <c r="B33" s="32" t="s">
        <v>153</v>
      </c>
      <c r="C33" s="31" t="s">
        <v>93</v>
      </c>
      <c r="D33" s="31" t="s">
        <v>154</v>
      </c>
      <c r="E33" s="31" t="s">
        <v>155</v>
      </c>
      <c r="F33" s="31" t="s">
        <v>60</v>
      </c>
      <c r="G33" s="31" t="s">
        <v>96</v>
      </c>
      <c r="H33" s="31" t="s">
        <v>62</v>
      </c>
      <c r="I33" s="31">
        <v>1</v>
      </c>
      <c r="J33" s="31" t="s">
        <v>63</v>
      </c>
      <c r="K33" s="32" t="s">
        <v>156</v>
      </c>
      <c r="L33" s="32" t="s">
        <v>157</v>
      </c>
      <c r="M33" s="31" t="s">
        <v>122</v>
      </c>
      <c r="N33" s="32"/>
      <c r="O33" s="37" t="s">
        <v>158</v>
      </c>
      <c r="P33" s="37" t="s">
        <v>159</v>
      </c>
      <c r="Q33" s="58" t="s">
        <v>160</v>
      </c>
      <c r="R33" s="54" t="s">
        <v>161</v>
      </c>
      <c r="S33" s="37" t="s">
        <v>162</v>
      </c>
    </row>
    <row r="34" spans="1:19" s="5" customFormat="1" ht="135.94999999999999" customHeight="1">
      <c r="A34" s="22">
        <v>31</v>
      </c>
      <c r="B34" s="32" t="s">
        <v>153</v>
      </c>
      <c r="C34" s="31" t="s">
        <v>93</v>
      </c>
      <c r="D34" s="31" t="s">
        <v>163</v>
      </c>
      <c r="E34" s="31" t="s">
        <v>155</v>
      </c>
      <c r="F34" s="31" t="s">
        <v>60</v>
      </c>
      <c r="G34" s="31" t="s">
        <v>96</v>
      </c>
      <c r="H34" s="31" t="s">
        <v>62</v>
      </c>
      <c r="I34" s="31">
        <v>1</v>
      </c>
      <c r="J34" s="31" t="s">
        <v>63</v>
      </c>
      <c r="K34" s="32" t="s">
        <v>164</v>
      </c>
      <c r="L34" s="32" t="s">
        <v>165</v>
      </c>
      <c r="M34" s="31" t="s">
        <v>122</v>
      </c>
      <c r="N34" s="32"/>
      <c r="O34" s="37" t="s">
        <v>158</v>
      </c>
      <c r="P34" s="37" t="s">
        <v>159</v>
      </c>
      <c r="Q34" s="58" t="s">
        <v>160</v>
      </c>
      <c r="R34" s="54" t="s">
        <v>161</v>
      </c>
      <c r="S34" s="37" t="s">
        <v>162</v>
      </c>
    </row>
    <row r="35" spans="1:19" s="5" customFormat="1" ht="116.1" customHeight="1">
      <c r="A35" s="22">
        <v>32</v>
      </c>
      <c r="B35" s="32" t="s">
        <v>153</v>
      </c>
      <c r="C35" s="31" t="s">
        <v>93</v>
      </c>
      <c r="D35" s="31" t="s">
        <v>166</v>
      </c>
      <c r="E35" s="31" t="s">
        <v>155</v>
      </c>
      <c r="F35" s="31" t="s">
        <v>60</v>
      </c>
      <c r="G35" s="31" t="s">
        <v>96</v>
      </c>
      <c r="H35" s="31" t="s">
        <v>62</v>
      </c>
      <c r="I35" s="31">
        <v>1</v>
      </c>
      <c r="J35" s="31" t="s">
        <v>63</v>
      </c>
      <c r="K35" s="32" t="s">
        <v>167</v>
      </c>
      <c r="L35" s="32" t="s">
        <v>168</v>
      </c>
      <c r="M35" s="31" t="s">
        <v>122</v>
      </c>
      <c r="N35" s="32"/>
      <c r="O35" s="37" t="s">
        <v>158</v>
      </c>
      <c r="P35" s="37" t="s">
        <v>159</v>
      </c>
      <c r="Q35" s="58" t="s">
        <v>160</v>
      </c>
      <c r="R35" s="54" t="s">
        <v>161</v>
      </c>
      <c r="S35" s="37" t="s">
        <v>162</v>
      </c>
    </row>
    <row r="36" spans="1:19" s="5" customFormat="1" ht="152.1" customHeight="1">
      <c r="A36" s="22">
        <v>33</v>
      </c>
      <c r="B36" s="32" t="s">
        <v>153</v>
      </c>
      <c r="C36" s="31" t="s">
        <v>93</v>
      </c>
      <c r="D36" s="31" t="s">
        <v>169</v>
      </c>
      <c r="E36" s="31" t="s">
        <v>155</v>
      </c>
      <c r="F36" s="31" t="s">
        <v>60</v>
      </c>
      <c r="G36" s="31" t="s">
        <v>96</v>
      </c>
      <c r="H36" s="31" t="s">
        <v>62</v>
      </c>
      <c r="I36" s="31">
        <v>1</v>
      </c>
      <c r="J36" s="31" t="s">
        <v>63</v>
      </c>
      <c r="K36" s="32" t="s">
        <v>170</v>
      </c>
      <c r="L36" s="32" t="s">
        <v>171</v>
      </c>
      <c r="M36" s="31" t="s">
        <v>122</v>
      </c>
      <c r="N36" s="32"/>
      <c r="O36" s="37" t="s">
        <v>158</v>
      </c>
      <c r="P36" s="37" t="s">
        <v>159</v>
      </c>
      <c r="Q36" s="58" t="s">
        <v>160</v>
      </c>
      <c r="R36" s="54" t="s">
        <v>161</v>
      </c>
      <c r="S36" s="37" t="s">
        <v>162</v>
      </c>
    </row>
    <row r="37" spans="1:19" s="5" customFormat="1" ht="158.1" customHeight="1">
      <c r="A37" s="22">
        <v>34</v>
      </c>
      <c r="B37" s="34" t="s">
        <v>153</v>
      </c>
      <c r="C37" s="35" t="s">
        <v>93</v>
      </c>
      <c r="D37" s="31" t="s">
        <v>172</v>
      </c>
      <c r="E37" s="31" t="s">
        <v>155</v>
      </c>
      <c r="F37" s="31" t="s">
        <v>60</v>
      </c>
      <c r="G37" s="31" t="s">
        <v>96</v>
      </c>
      <c r="H37" s="31" t="s">
        <v>62</v>
      </c>
      <c r="I37" s="31">
        <v>1</v>
      </c>
      <c r="J37" s="31" t="s">
        <v>63</v>
      </c>
      <c r="K37" s="32" t="s">
        <v>173</v>
      </c>
      <c r="L37" s="32" t="s">
        <v>174</v>
      </c>
      <c r="M37" s="31" t="s">
        <v>122</v>
      </c>
      <c r="N37" s="32"/>
      <c r="O37" s="37" t="s">
        <v>158</v>
      </c>
      <c r="P37" s="37" t="s">
        <v>159</v>
      </c>
      <c r="Q37" s="58" t="s">
        <v>160</v>
      </c>
      <c r="R37" s="54" t="s">
        <v>161</v>
      </c>
      <c r="S37" s="37" t="s">
        <v>162</v>
      </c>
    </row>
    <row r="38" spans="1:19" s="5" customFormat="1" ht="164.1" customHeight="1">
      <c r="A38" s="22">
        <v>35</v>
      </c>
      <c r="B38" s="32" t="s">
        <v>153</v>
      </c>
      <c r="C38" s="31" t="s">
        <v>93</v>
      </c>
      <c r="D38" s="31" t="s">
        <v>175</v>
      </c>
      <c r="E38" s="31" t="s">
        <v>155</v>
      </c>
      <c r="F38" s="31" t="s">
        <v>60</v>
      </c>
      <c r="G38" s="31" t="s">
        <v>96</v>
      </c>
      <c r="H38" s="31" t="s">
        <v>62</v>
      </c>
      <c r="I38" s="31">
        <v>4</v>
      </c>
      <c r="J38" s="31" t="s">
        <v>63</v>
      </c>
      <c r="K38" s="32" t="s">
        <v>176</v>
      </c>
      <c r="L38" s="32" t="s">
        <v>177</v>
      </c>
      <c r="M38" s="31" t="s">
        <v>122</v>
      </c>
      <c r="N38" s="32"/>
      <c r="O38" s="37" t="s">
        <v>158</v>
      </c>
      <c r="P38" s="37" t="s">
        <v>159</v>
      </c>
      <c r="Q38" s="58" t="s">
        <v>160</v>
      </c>
      <c r="R38" s="54" t="s">
        <v>161</v>
      </c>
      <c r="S38" s="37" t="s">
        <v>162</v>
      </c>
    </row>
    <row r="39" spans="1:19" s="5" customFormat="1" ht="125.1" customHeight="1">
      <c r="A39" s="22">
        <v>36</v>
      </c>
      <c r="B39" s="32" t="s">
        <v>153</v>
      </c>
      <c r="C39" s="31" t="s">
        <v>93</v>
      </c>
      <c r="D39" s="31" t="s">
        <v>178</v>
      </c>
      <c r="E39" s="31" t="s">
        <v>155</v>
      </c>
      <c r="F39" s="31" t="s">
        <v>60</v>
      </c>
      <c r="G39" s="31" t="s">
        <v>96</v>
      </c>
      <c r="H39" s="31" t="s">
        <v>62</v>
      </c>
      <c r="I39" s="31">
        <v>2</v>
      </c>
      <c r="J39" s="31" t="s">
        <v>63</v>
      </c>
      <c r="K39" s="32" t="s">
        <v>179</v>
      </c>
      <c r="L39" s="32" t="s">
        <v>180</v>
      </c>
      <c r="M39" s="31" t="s">
        <v>122</v>
      </c>
      <c r="N39" s="32"/>
      <c r="O39" s="37" t="s">
        <v>158</v>
      </c>
      <c r="P39" s="37" t="s">
        <v>159</v>
      </c>
      <c r="Q39" s="58" t="s">
        <v>160</v>
      </c>
      <c r="R39" s="54" t="s">
        <v>161</v>
      </c>
      <c r="S39" s="37" t="s">
        <v>162</v>
      </c>
    </row>
    <row r="40" spans="1:19" s="5" customFormat="1" ht="144" customHeight="1">
      <c r="A40" s="22">
        <v>37</v>
      </c>
      <c r="B40" s="32" t="s">
        <v>153</v>
      </c>
      <c r="C40" s="31" t="s">
        <v>93</v>
      </c>
      <c r="D40" s="31" t="s">
        <v>181</v>
      </c>
      <c r="E40" s="31" t="s">
        <v>155</v>
      </c>
      <c r="F40" s="31" t="s">
        <v>60</v>
      </c>
      <c r="G40" s="31" t="s">
        <v>96</v>
      </c>
      <c r="H40" s="31" t="s">
        <v>62</v>
      </c>
      <c r="I40" s="31">
        <v>1</v>
      </c>
      <c r="J40" s="31" t="s">
        <v>63</v>
      </c>
      <c r="K40" s="32" t="s">
        <v>182</v>
      </c>
      <c r="L40" s="32" t="s">
        <v>183</v>
      </c>
      <c r="M40" s="31" t="s">
        <v>122</v>
      </c>
      <c r="N40" s="32"/>
      <c r="O40" s="37" t="s">
        <v>158</v>
      </c>
      <c r="P40" s="37" t="s">
        <v>159</v>
      </c>
      <c r="Q40" s="58" t="s">
        <v>160</v>
      </c>
      <c r="R40" s="54" t="s">
        <v>161</v>
      </c>
      <c r="S40" s="37" t="s">
        <v>162</v>
      </c>
    </row>
    <row r="41" spans="1:19" s="5" customFormat="1" ht="132.94999999999999" customHeight="1">
      <c r="A41" s="22">
        <v>38</v>
      </c>
      <c r="B41" s="32" t="s">
        <v>153</v>
      </c>
      <c r="C41" s="31" t="s">
        <v>93</v>
      </c>
      <c r="D41" s="31" t="s">
        <v>184</v>
      </c>
      <c r="E41" s="31" t="s">
        <v>155</v>
      </c>
      <c r="F41" s="31" t="s">
        <v>60</v>
      </c>
      <c r="G41" s="31" t="s">
        <v>96</v>
      </c>
      <c r="H41" s="31" t="s">
        <v>62</v>
      </c>
      <c r="I41" s="31">
        <v>2</v>
      </c>
      <c r="J41" s="31" t="s">
        <v>63</v>
      </c>
      <c r="K41" s="32" t="s">
        <v>185</v>
      </c>
      <c r="L41" s="32" t="s">
        <v>186</v>
      </c>
      <c r="M41" s="31" t="s">
        <v>122</v>
      </c>
      <c r="N41" s="32"/>
      <c r="O41" s="37" t="s">
        <v>158</v>
      </c>
      <c r="P41" s="37" t="s">
        <v>159</v>
      </c>
      <c r="Q41" s="58" t="s">
        <v>160</v>
      </c>
      <c r="R41" s="54" t="s">
        <v>161</v>
      </c>
      <c r="S41" s="37" t="s">
        <v>162</v>
      </c>
    </row>
    <row r="42" spans="1:19" s="5" customFormat="1" ht="74.099999999999994" customHeight="1">
      <c r="A42" s="22">
        <v>39</v>
      </c>
      <c r="B42" s="33" t="s">
        <v>187</v>
      </c>
      <c r="C42" s="31" t="s">
        <v>93</v>
      </c>
      <c r="D42" s="31" t="s">
        <v>188</v>
      </c>
      <c r="E42" s="31" t="s">
        <v>189</v>
      </c>
      <c r="F42" s="37" t="s">
        <v>60</v>
      </c>
      <c r="G42" s="37" t="s">
        <v>76</v>
      </c>
      <c r="H42" s="31" t="s">
        <v>62</v>
      </c>
      <c r="I42" s="42">
        <v>1</v>
      </c>
      <c r="J42" s="31" t="s">
        <v>77</v>
      </c>
      <c r="K42" s="32" t="s">
        <v>190</v>
      </c>
      <c r="L42" s="32" t="s">
        <v>191</v>
      </c>
      <c r="M42" s="31" t="s">
        <v>192</v>
      </c>
      <c r="N42" s="32" t="s">
        <v>193</v>
      </c>
      <c r="O42" s="31" t="s">
        <v>194</v>
      </c>
      <c r="P42" s="31" t="s">
        <v>195</v>
      </c>
      <c r="Q42" s="55">
        <v>18744572300</v>
      </c>
      <c r="R42" s="54" t="s">
        <v>196</v>
      </c>
      <c r="S42" s="31" t="s">
        <v>197</v>
      </c>
    </row>
    <row r="43" spans="1:19" s="5" customFormat="1" ht="63" customHeight="1">
      <c r="A43" s="22">
        <v>40</v>
      </c>
      <c r="B43" s="33" t="s">
        <v>187</v>
      </c>
      <c r="C43" s="31" t="s">
        <v>93</v>
      </c>
      <c r="D43" s="31" t="s">
        <v>198</v>
      </c>
      <c r="E43" s="31" t="s">
        <v>189</v>
      </c>
      <c r="F43" s="37" t="s">
        <v>60</v>
      </c>
      <c r="G43" s="37" t="s">
        <v>76</v>
      </c>
      <c r="H43" s="31" t="s">
        <v>62</v>
      </c>
      <c r="I43" s="42">
        <v>1</v>
      </c>
      <c r="J43" s="31" t="s">
        <v>77</v>
      </c>
      <c r="K43" s="32" t="s">
        <v>199</v>
      </c>
      <c r="L43" s="32" t="s">
        <v>200</v>
      </c>
      <c r="M43" s="31" t="s">
        <v>192</v>
      </c>
      <c r="N43" s="32" t="s">
        <v>193</v>
      </c>
      <c r="O43" s="31" t="s">
        <v>194</v>
      </c>
      <c r="P43" s="31" t="s">
        <v>195</v>
      </c>
      <c r="Q43" s="55">
        <v>18744572300</v>
      </c>
      <c r="R43" s="54" t="s">
        <v>196</v>
      </c>
      <c r="S43" s="31" t="s">
        <v>197</v>
      </c>
    </row>
    <row r="44" spans="1:19" s="5" customFormat="1" ht="69" customHeight="1">
      <c r="A44" s="22">
        <v>41</v>
      </c>
      <c r="B44" s="33" t="s">
        <v>187</v>
      </c>
      <c r="C44" s="31" t="s">
        <v>93</v>
      </c>
      <c r="D44" s="31" t="s">
        <v>201</v>
      </c>
      <c r="E44" s="31" t="s">
        <v>189</v>
      </c>
      <c r="F44" s="37" t="s">
        <v>60</v>
      </c>
      <c r="G44" s="37" t="s">
        <v>76</v>
      </c>
      <c r="H44" s="31" t="s">
        <v>62</v>
      </c>
      <c r="I44" s="42">
        <v>2</v>
      </c>
      <c r="J44" s="31" t="s">
        <v>77</v>
      </c>
      <c r="K44" s="32" t="s">
        <v>202</v>
      </c>
      <c r="L44" s="32" t="s">
        <v>203</v>
      </c>
      <c r="M44" s="31" t="s">
        <v>204</v>
      </c>
      <c r="N44" s="32" t="s">
        <v>193</v>
      </c>
      <c r="O44" s="31" t="s">
        <v>194</v>
      </c>
      <c r="P44" s="31" t="s">
        <v>195</v>
      </c>
      <c r="Q44" s="55">
        <v>18744572300</v>
      </c>
      <c r="R44" s="54" t="s">
        <v>196</v>
      </c>
      <c r="S44" s="31" t="s">
        <v>197</v>
      </c>
    </row>
    <row r="45" spans="1:19" s="6" customFormat="1" ht="116.1" customHeight="1">
      <c r="A45" s="22">
        <v>42</v>
      </c>
      <c r="B45" s="36" t="s">
        <v>205</v>
      </c>
      <c r="C45" s="31" t="s">
        <v>93</v>
      </c>
      <c r="D45" s="31" t="s">
        <v>206</v>
      </c>
      <c r="E45" s="31" t="s">
        <v>207</v>
      </c>
      <c r="F45" s="37" t="s">
        <v>60</v>
      </c>
      <c r="G45" s="37" t="s">
        <v>76</v>
      </c>
      <c r="H45" s="31" t="s">
        <v>62</v>
      </c>
      <c r="I45" s="22">
        <v>1</v>
      </c>
      <c r="J45" s="31" t="s">
        <v>77</v>
      </c>
      <c r="K45" s="32" t="s">
        <v>208</v>
      </c>
      <c r="L45" s="32" t="s">
        <v>209</v>
      </c>
      <c r="M45" s="31" t="s">
        <v>210</v>
      </c>
      <c r="N45" s="32" t="s">
        <v>211</v>
      </c>
      <c r="O45" s="31" t="s">
        <v>212</v>
      </c>
      <c r="P45" s="31" t="s">
        <v>213</v>
      </c>
      <c r="Q45" s="31" t="s">
        <v>214</v>
      </c>
      <c r="R45" s="54" t="s">
        <v>215</v>
      </c>
      <c r="S45" s="31" t="s">
        <v>216</v>
      </c>
    </row>
    <row r="46" spans="1:19" s="6" customFormat="1" ht="114.95" customHeight="1">
      <c r="A46" s="22">
        <v>43</v>
      </c>
      <c r="B46" s="36" t="s">
        <v>205</v>
      </c>
      <c r="C46" s="31" t="s">
        <v>93</v>
      </c>
      <c r="D46" s="31" t="s">
        <v>217</v>
      </c>
      <c r="E46" s="31" t="s">
        <v>207</v>
      </c>
      <c r="F46" s="37" t="s">
        <v>60</v>
      </c>
      <c r="G46" s="37" t="s">
        <v>76</v>
      </c>
      <c r="H46" s="31" t="s">
        <v>62</v>
      </c>
      <c r="I46" s="22">
        <v>1</v>
      </c>
      <c r="J46" s="31" t="s">
        <v>77</v>
      </c>
      <c r="K46" s="32" t="s">
        <v>218</v>
      </c>
      <c r="L46" s="32" t="s">
        <v>209</v>
      </c>
      <c r="M46" s="31" t="s">
        <v>210</v>
      </c>
      <c r="N46" s="32" t="s">
        <v>211</v>
      </c>
      <c r="O46" s="31" t="s">
        <v>212</v>
      </c>
      <c r="P46" s="31" t="s">
        <v>213</v>
      </c>
      <c r="Q46" s="31" t="s">
        <v>214</v>
      </c>
      <c r="R46" s="54" t="s">
        <v>215</v>
      </c>
      <c r="S46" s="31" t="s">
        <v>216</v>
      </c>
    </row>
    <row r="47" spans="1:19" s="2" customFormat="1" ht="80.099999999999994" customHeight="1">
      <c r="A47" s="22">
        <v>44</v>
      </c>
      <c r="B47" s="36" t="s">
        <v>219</v>
      </c>
      <c r="C47" s="37" t="s">
        <v>93</v>
      </c>
      <c r="D47" s="37" t="s">
        <v>220</v>
      </c>
      <c r="E47" s="37" t="s">
        <v>221</v>
      </c>
      <c r="F47" s="37" t="s">
        <v>222</v>
      </c>
      <c r="G47" s="37" t="s">
        <v>76</v>
      </c>
      <c r="H47" s="37" t="s">
        <v>62</v>
      </c>
      <c r="I47" s="37">
        <v>2</v>
      </c>
      <c r="J47" s="37" t="s">
        <v>77</v>
      </c>
      <c r="K47" s="33" t="s">
        <v>223</v>
      </c>
      <c r="L47" s="33" t="s">
        <v>224</v>
      </c>
      <c r="M47" s="37" t="s">
        <v>66</v>
      </c>
      <c r="N47" s="33" t="s">
        <v>225</v>
      </c>
      <c r="O47" s="37" t="s">
        <v>226</v>
      </c>
      <c r="P47" s="37" t="s">
        <v>227</v>
      </c>
      <c r="Q47" s="37">
        <v>18704318023</v>
      </c>
      <c r="R47" s="37" t="s">
        <v>228</v>
      </c>
      <c r="S47" s="37" t="s">
        <v>229</v>
      </c>
    </row>
    <row r="48" spans="1:19" s="2" customFormat="1" ht="69" customHeight="1">
      <c r="A48" s="22">
        <v>45</v>
      </c>
      <c r="B48" s="36" t="s">
        <v>219</v>
      </c>
      <c r="C48" s="37" t="s">
        <v>93</v>
      </c>
      <c r="D48" s="37" t="s">
        <v>220</v>
      </c>
      <c r="E48" s="37" t="s">
        <v>221</v>
      </c>
      <c r="F48" s="37" t="s">
        <v>222</v>
      </c>
      <c r="G48" s="37" t="s">
        <v>76</v>
      </c>
      <c r="H48" s="37" t="s">
        <v>62</v>
      </c>
      <c r="I48" s="37">
        <v>2</v>
      </c>
      <c r="J48" s="37" t="s">
        <v>77</v>
      </c>
      <c r="K48" s="33" t="s">
        <v>230</v>
      </c>
      <c r="L48" s="33" t="s">
        <v>231</v>
      </c>
      <c r="M48" s="37" t="s">
        <v>66</v>
      </c>
      <c r="N48" s="33" t="s">
        <v>225</v>
      </c>
      <c r="O48" s="37" t="s">
        <v>226</v>
      </c>
      <c r="P48" s="37" t="s">
        <v>227</v>
      </c>
      <c r="Q48" s="37">
        <v>18704318023</v>
      </c>
      <c r="R48" s="37" t="s">
        <v>228</v>
      </c>
      <c r="S48" s="37" t="s">
        <v>229</v>
      </c>
    </row>
    <row r="49" spans="1:19" s="2" customFormat="1" ht="81" customHeight="1">
      <c r="A49" s="22">
        <v>46</v>
      </c>
      <c r="B49" s="36" t="s">
        <v>219</v>
      </c>
      <c r="C49" s="37" t="s">
        <v>93</v>
      </c>
      <c r="D49" s="37" t="s">
        <v>220</v>
      </c>
      <c r="E49" s="37" t="s">
        <v>221</v>
      </c>
      <c r="F49" s="37" t="s">
        <v>222</v>
      </c>
      <c r="G49" s="37" t="s">
        <v>76</v>
      </c>
      <c r="H49" s="37" t="s">
        <v>62</v>
      </c>
      <c r="I49" s="37">
        <v>2</v>
      </c>
      <c r="J49" s="37" t="s">
        <v>77</v>
      </c>
      <c r="K49" s="33" t="s">
        <v>232</v>
      </c>
      <c r="L49" s="33" t="s">
        <v>233</v>
      </c>
      <c r="M49" s="37" t="s">
        <v>66</v>
      </c>
      <c r="N49" s="33" t="s">
        <v>225</v>
      </c>
      <c r="O49" s="37" t="s">
        <v>234</v>
      </c>
      <c r="P49" s="37" t="s">
        <v>227</v>
      </c>
      <c r="Q49" s="37">
        <v>18704318023</v>
      </c>
      <c r="R49" s="37" t="s">
        <v>228</v>
      </c>
      <c r="S49" s="37" t="s">
        <v>229</v>
      </c>
    </row>
    <row r="50" spans="1:19" s="2" customFormat="1" ht="80.099999999999994" customHeight="1">
      <c r="A50" s="22">
        <v>47</v>
      </c>
      <c r="B50" s="36" t="s">
        <v>219</v>
      </c>
      <c r="C50" s="37" t="s">
        <v>93</v>
      </c>
      <c r="D50" s="37" t="s">
        <v>220</v>
      </c>
      <c r="E50" s="37" t="s">
        <v>221</v>
      </c>
      <c r="F50" s="37" t="s">
        <v>222</v>
      </c>
      <c r="G50" s="37" t="s">
        <v>76</v>
      </c>
      <c r="H50" s="37" t="s">
        <v>62</v>
      </c>
      <c r="I50" s="37">
        <v>2</v>
      </c>
      <c r="J50" s="37" t="s">
        <v>77</v>
      </c>
      <c r="K50" s="33" t="s">
        <v>235</v>
      </c>
      <c r="L50" s="33" t="s">
        <v>236</v>
      </c>
      <c r="M50" s="37" t="s">
        <v>66</v>
      </c>
      <c r="N50" s="33" t="s">
        <v>225</v>
      </c>
      <c r="O50" s="37" t="s">
        <v>226</v>
      </c>
      <c r="P50" s="37" t="s">
        <v>227</v>
      </c>
      <c r="Q50" s="37">
        <v>18704318023</v>
      </c>
      <c r="R50" s="37" t="s">
        <v>228</v>
      </c>
      <c r="S50" s="37" t="s">
        <v>229</v>
      </c>
    </row>
    <row r="51" spans="1:19" s="2" customFormat="1" ht="78" customHeight="1">
      <c r="A51" s="22">
        <v>48</v>
      </c>
      <c r="B51" s="36" t="s">
        <v>219</v>
      </c>
      <c r="C51" s="37" t="s">
        <v>93</v>
      </c>
      <c r="D51" s="37" t="s">
        <v>220</v>
      </c>
      <c r="E51" s="37" t="s">
        <v>221</v>
      </c>
      <c r="F51" s="37" t="s">
        <v>222</v>
      </c>
      <c r="G51" s="37" t="s">
        <v>76</v>
      </c>
      <c r="H51" s="37" t="s">
        <v>62</v>
      </c>
      <c r="I51" s="37">
        <v>2</v>
      </c>
      <c r="J51" s="37" t="s">
        <v>77</v>
      </c>
      <c r="K51" s="33" t="s">
        <v>237</v>
      </c>
      <c r="L51" s="33" t="s">
        <v>238</v>
      </c>
      <c r="M51" s="37" t="s">
        <v>66</v>
      </c>
      <c r="N51" s="33" t="s">
        <v>225</v>
      </c>
      <c r="O51" s="37" t="s">
        <v>226</v>
      </c>
      <c r="P51" s="37" t="s">
        <v>227</v>
      </c>
      <c r="Q51" s="37">
        <v>18704318023</v>
      </c>
      <c r="R51" s="37" t="s">
        <v>228</v>
      </c>
      <c r="S51" s="37" t="s">
        <v>229</v>
      </c>
    </row>
    <row r="52" spans="1:19" s="2" customFormat="1" ht="242.1" customHeight="1">
      <c r="A52" s="22">
        <v>49</v>
      </c>
      <c r="B52" s="33" t="s">
        <v>239</v>
      </c>
      <c r="C52" s="37" t="s">
        <v>93</v>
      </c>
      <c r="D52" s="37" t="s">
        <v>240</v>
      </c>
      <c r="E52" s="37" t="s">
        <v>241</v>
      </c>
      <c r="F52" s="37" t="s">
        <v>60</v>
      </c>
      <c r="G52" s="37" t="s">
        <v>76</v>
      </c>
      <c r="H52" s="37" t="s">
        <v>62</v>
      </c>
      <c r="I52" s="37">
        <v>3</v>
      </c>
      <c r="J52" s="37" t="s">
        <v>77</v>
      </c>
      <c r="K52" s="33" t="s">
        <v>242</v>
      </c>
      <c r="L52" s="33" t="s">
        <v>243</v>
      </c>
      <c r="M52" s="37" t="s">
        <v>244</v>
      </c>
      <c r="N52" s="33" t="s">
        <v>245</v>
      </c>
      <c r="O52" s="37" t="s">
        <v>246</v>
      </c>
      <c r="P52" s="37" t="s">
        <v>247</v>
      </c>
      <c r="Q52" s="37" t="s">
        <v>248</v>
      </c>
      <c r="R52" s="37" t="s">
        <v>249</v>
      </c>
      <c r="S52" s="37" t="s">
        <v>250</v>
      </c>
    </row>
    <row r="53" spans="1:19" s="2" customFormat="1" ht="87.95" customHeight="1">
      <c r="A53" s="22">
        <v>50</v>
      </c>
      <c r="B53" s="36" t="s">
        <v>251</v>
      </c>
      <c r="C53" s="37" t="s">
        <v>93</v>
      </c>
      <c r="D53" s="37" t="s">
        <v>252</v>
      </c>
      <c r="E53" s="37" t="s">
        <v>253</v>
      </c>
      <c r="F53" s="37" t="s">
        <v>60</v>
      </c>
      <c r="G53" s="37" t="s">
        <v>76</v>
      </c>
      <c r="H53" s="37" t="s">
        <v>62</v>
      </c>
      <c r="I53" s="37">
        <v>1</v>
      </c>
      <c r="J53" s="37" t="s">
        <v>63</v>
      </c>
      <c r="K53" s="33" t="s">
        <v>254</v>
      </c>
      <c r="L53" s="33" t="s">
        <v>255</v>
      </c>
      <c r="M53" s="37" t="s">
        <v>256</v>
      </c>
      <c r="N53" s="33" t="s">
        <v>257</v>
      </c>
      <c r="O53" s="37" t="s">
        <v>258</v>
      </c>
      <c r="P53" s="37" t="s">
        <v>259</v>
      </c>
      <c r="Q53" s="37">
        <v>18943930417</v>
      </c>
      <c r="R53" s="37" t="s">
        <v>260</v>
      </c>
      <c r="S53" s="37" t="s">
        <v>261</v>
      </c>
    </row>
    <row r="54" spans="1:19" s="2" customFormat="1" ht="87.95" customHeight="1">
      <c r="A54" s="22">
        <v>51</v>
      </c>
      <c r="B54" s="33" t="s">
        <v>251</v>
      </c>
      <c r="C54" s="37" t="s">
        <v>93</v>
      </c>
      <c r="D54" s="37" t="s">
        <v>262</v>
      </c>
      <c r="E54" s="37" t="s">
        <v>253</v>
      </c>
      <c r="F54" s="37" t="s">
        <v>60</v>
      </c>
      <c r="G54" s="37" t="s">
        <v>76</v>
      </c>
      <c r="H54" s="37" t="s">
        <v>62</v>
      </c>
      <c r="I54" s="37">
        <v>1</v>
      </c>
      <c r="J54" s="37" t="s">
        <v>63</v>
      </c>
      <c r="K54" s="33" t="s">
        <v>263</v>
      </c>
      <c r="L54" s="33" t="s">
        <v>264</v>
      </c>
      <c r="M54" s="37" t="s">
        <v>256</v>
      </c>
      <c r="N54" s="33" t="s">
        <v>257</v>
      </c>
      <c r="O54" s="37" t="s">
        <v>258</v>
      </c>
      <c r="P54" s="37" t="s">
        <v>259</v>
      </c>
      <c r="Q54" s="37">
        <v>18943930417</v>
      </c>
      <c r="R54" s="37" t="s">
        <v>260</v>
      </c>
      <c r="S54" s="37" t="s">
        <v>261</v>
      </c>
    </row>
    <row r="55" spans="1:19" s="2" customFormat="1" ht="407.1" customHeight="1">
      <c r="A55" s="22">
        <v>52</v>
      </c>
      <c r="B55" s="33" t="s">
        <v>265</v>
      </c>
      <c r="C55" s="37" t="s">
        <v>93</v>
      </c>
      <c r="D55" s="37" t="s">
        <v>266</v>
      </c>
      <c r="E55" s="37" t="s">
        <v>267</v>
      </c>
      <c r="F55" s="37" t="s">
        <v>60</v>
      </c>
      <c r="G55" s="37" t="s">
        <v>96</v>
      </c>
      <c r="H55" s="37" t="s">
        <v>62</v>
      </c>
      <c r="I55" s="37">
        <v>1</v>
      </c>
      <c r="J55" s="37" t="s">
        <v>77</v>
      </c>
      <c r="K55" s="33" t="s">
        <v>268</v>
      </c>
      <c r="L55" s="33" t="s">
        <v>269</v>
      </c>
      <c r="M55" s="37" t="s">
        <v>270</v>
      </c>
      <c r="N55" s="33" t="s">
        <v>211</v>
      </c>
      <c r="O55" s="37" t="s">
        <v>271</v>
      </c>
      <c r="P55" s="37" t="s">
        <v>272</v>
      </c>
      <c r="Q55" s="37">
        <v>18604424867</v>
      </c>
      <c r="R55" s="37" t="s">
        <v>273</v>
      </c>
      <c r="S55" s="37" t="s">
        <v>274</v>
      </c>
    </row>
    <row r="56" spans="1:19" s="2" customFormat="1" ht="236.1" customHeight="1">
      <c r="A56" s="22">
        <v>53</v>
      </c>
      <c r="B56" s="33" t="s">
        <v>275</v>
      </c>
      <c r="C56" s="37" t="s">
        <v>93</v>
      </c>
      <c r="D56" s="37" t="s">
        <v>276</v>
      </c>
      <c r="E56" s="37" t="s">
        <v>277</v>
      </c>
      <c r="F56" s="37" t="s">
        <v>60</v>
      </c>
      <c r="G56" s="37" t="s">
        <v>96</v>
      </c>
      <c r="H56" s="37" t="s">
        <v>62</v>
      </c>
      <c r="I56" s="37">
        <v>1</v>
      </c>
      <c r="J56" s="37" t="s">
        <v>77</v>
      </c>
      <c r="K56" s="33" t="s">
        <v>278</v>
      </c>
      <c r="L56" s="33" t="s">
        <v>279</v>
      </c>
      <c r="M56" s="37" t="s">
        <v>280</v>
      </c>
      <c r="N56" s="33" t="s">
        <v>211</v>
      </c>
      <c r="O56" s="37" t="s">
        <v>281</v>
      </c>
      <c r="P56" s="37" t="s">
        <v>282</v>
      </c>
      <c r="Q56" s="37">
        <v>15164362217</v>
      </c>
      <c r="R56" s="37" t="s">
        <v>283</v>
      </c>
      <c r="S56" s="37" t="s">
        <v>284</v>
      </c>
    </row>
    <row r="57" spans="1:19" s="2" customFormat="1" ht="69" customHeight="1">
      <c r="A57" s="22">
        <v>54</v>
      </c>
      <c r="B57" s="33" t="s">
        <v>285</v>
      </c>
      <c r="C57" s="31" t="s">
        <v>93</v>
      </c>
      <c r="D57" s="37" t="s">
        <v>286</v>
      </c>
      <c r="E57" s="31" t="s">
        <v>287</v>
      </c>
      <c r="F57" s="37" t="s">
        <v>60</v>
      </c>
      <c r="G57" s="37" t="s">
        <v>61</v>
      </c>
      <c r="H57" s="37" t="s">
        <v>62</v>
      </c>
      <c r="I57" s="42">
        <v>1</v>
      </c>
      <c r="J57" s="37" t="s">
        <v>77</v>
      </c>
      <c r="K57" s="43" t="s">
        <v>288</v>
      </c>
      <c r="L57" s="32" t="s">
        <v>289</v>
      </c>
      <c r="M57" s="37" t="s">
        <v>290</v>
      </c>
      <c r="N57" s="33" t="s">
        <v>291</v>
      </c>
      <c r="O57" s="37" t="s">
        <v>292</v>
      </c>
      <c r="P57" s="37" t="s">
        <v>293</v>
      </c>
      <c r="Q57" s="37">
        <v>19969538869</v>
      </c>
      <c r="R57" s="54" t="s">
        <v>294</v>
      </c>
      <c r="S57" s="37" t="s">
        <v>295</v>
      </c>
    </row>
    <row r="58" spans="1:19" s="2" customFormat="1" ht="69" customHeight="1">
      <c r="A58" s="22">
        <v>55</v>
      </c>
      <c r="B58" s="33" t="s">
        <v>285</v>
      </c>
      <c r="C58" s="31" t="s">
        <v>93</v>
      </c>
      <c r="D58" s="31" t="s">
        <v>296</v>
      </c>
      <c r="E58" s="31" t="s">
        <v>287</v>
      </c>
      <c r="F58" s="37" t="s">
        <v>60</v>
      </c>
      <c r="G58" s="37" t="s">
        <v>61</v>
      </c>
      <c r="H58" s="31" t="s">
        <v>62</v>
      </c>
      <c r="I58" s="22">
        <v>1</v>
      </c>
      <c r="J58" s="31" t="s">
        <v>77</v>
      </c>
      <c r="K58" s="43" t="s">
        <v>297</v>
      </c>
      <c r="L58" s="32"/>
      <c r="M58" s="37" t="s">
        <v>290</v>
      </c>
      <c r="N58" s="33" t="s">
        <v>291</v>
      </c>
      <c r="O58" s="37" t="s">
        <v>292</v>
      </c>
      <c r="P58" s="37" t="s">
        <v>293</v>
      </c>
      <c r="Q58" s="37">
        <v>19969538869</v>
      </c>
      <c r="R58" s="54" t="s">
        <v>294</v>
      </c>
      <c r="S58" s="37" t="s">
        <v>295</v>
      </c>
    </row>
    <row r="59" spans="1:19" s="2" customFormat="1" ht="69" customHeight="1">
      <c r="A59" s="22">
        <v>56</v>
      </c>
      <c r="B59" s="33" t="s">
        <v>285</v>
      </c>
      <c r="C59" s="31" t="s">
        <v>93</v>
      </c>
      <c r="D59" s="31" t="s">
        <v>298</v>
      </c>
      <c r="E59" s="31" t="s">
        <v>287</v>
      </c>
      <c r="F59" s="37" t="s">
        <v>60</v>
      </c>
      <c r="G59" s="37" t="s">
        <v>61</v>
      </c>
      <c r="H59" s="31" t="s">
        <v>62</v>
      </c>
      <c r="I59" s="22">
        <v>1</v>
      </c>
      <c r="J59" s="31" t="s">
        <v>77</v>
      </c>
      <c r="K59" s="43" t="s">
        <v>299</v>
      </c>
      <c r="L59" s="32"/>
      <c r="M59" s="37" t="s">
        <v>290</v>
      </c>
      <c r="N59" s="33" t="s">
        <v>291</v>
      </c>
      <c r="O59" s="37" t="s">
        <v>292</v>
      </c>
      <c r="P59" s="37" t="s">
        <v>293</v>
      </c>
      <c r="Q59" s="37">
        <v>19969538869</v>
      </c>
      <c r="R59" s="54" t="s">
        <v>294</v>
      </c>
      <c r="S59" s="37" t="s">
        <v>295</v>
      </c>
    </row>
    <row r="60" spans="1:19" s="2" customFormat="1" ht="84" customHeight="1">
      <c r="A60" s="22">
        <v>57</v>
      </c>
      <c r="B60" s="33" t="s">
        <v>285</v>
      </c>
      <c r="C60" s="31" t="s">
        <v>93</v>
      </c>
      <c r="D60" s="31" t="s">
        <v>300</v>
      </c>
      <c r="E60" s="31" t="s">
        <v>287</v>
      </c>
      <c r="F60" s="37" t="s">
        <v>60</v>
      </c>
      <c r="G60" s="37" t="s">
        <v>61</v>
      </c>
      <c r="H60" s="31" t="s">
        <v>62</v>
      </c>
      <c r="I60" s="22">
        <v>1</v>
      </c>
      <c r="J60" s="31" t="s">
        <v>77</v>
      </c>
      <c r="K60" s="43" t="s">
        <v>301</v>
      </c>
      <c r="L60" s="32"/>
      <c r="M60" s="37" t="s">
        <v>290</v>
      </c>
      <c r="N60" s="33" t="s">
        <v>291</v>
      </c>
      <c r="O60" s="37" t="s">
        <v>292</v>
      </c>
      <c r="P60" s="37" t="s">
        <v>293</v>
      </c>
      <c r="Q60" s="37">
        <v>19969538869</v>
      </c>
      <c r="R60" s="54" t="s">
        <v>294</v>
      </c>
      <c r="S60" s="37" t="s">
        <v>295</v>
      </c>
    </row>
    <row r="61" spans="1:19" s="2" customFormat="1" ht="69" customHeight="1">
      <c r="A61" s="22">
        <v>58</v>
      </c>
      <c r="B61" s="33" t="s">
        <v>285</v>
      </c>
      <c r="C61" s="31" t="s">
        <v>93</v>
      </c>
      <c r="D61" s="31" t="s">
        <v>302</v>
      </c>
      <c r="E61" s="31" t="s">
        <v>287</v>
      </c>
      <c r="F61" s="37" t="s">
        <v>60</v>
      </c>
      <c r="G61" s="37" t="s">
        <v>61</v>
      </c>
      <c r="H61" s="31" t="s">
        <v>62</v>
      </c>
      <c r="I61" s="22">
        <v>1</v>
      </c>
      <c r="J61" s="31" t="s">
        <v>77</v>
      </c>
      <c r="K61" s="43" t="s">
        <v>303</v>
      </c>
      <c r="L61" s="32"/>
      <c r="M61" s="37" t="s">
        <v>290</v>
      </c>
      <c r="N61" s="33" t="s">
        <v>291</v>
      </c>
      <c r="O61" s="37" t="s">
        <v>292</v>
      </c>
      <c r="P61" s="37" t="s">
        <v>293</v>
      </c>
      <c r="Q61" s="37">
        <v>19969538869</v>
      </c>
      <c r="R61" s="54" t="s">
        <v>294</v>
      </c>
      <c r="S61" s="37" t="s">
        <v>295</v>
      </c>
    </row>
    <row r="62" spans="1:19" s="2" customFormat="1" ht="81" customHeight="1">
      <c r="A62" s="22">
        <v>59</v>
      </c>
      <c r="B62" s="33" t="s">
        <v>285</v>
      </c>
      <c r="C62" s="31" t="s">
        <v>93</v>
      </c>
      <c r="D62" s="31" t="s">
        <v>304</v>
      </c>
      <c r="E62" s="31" t="s">
        <v>287</v>
      </c>
      <c r="F62" s="37" t="s">
        <v>60</v>
      </c>
      <c r="G62" s="37" t="s">
        <v>61</v>
      </c>
      <c r="H62" s="31" t="s">
        <v>62</v>
      </c>
      <c r="I62" s="22">
        <v>2</v>
      </c>
      <c r="J62" s="31" t="s">
        <v>77</v>
      </c>
      <c r="K62" s="43" t="s">
        <v>299</v>
      </c>
      <c r="L62" s="32"/>
      <c r="M62" s="37" t="s">
        <v>290</v>
      </c>
      <c r="N62" s="33" t="s">
        <v>291</v>
      </c>
      <c r="O62" s="37" t="s">
        <v>305</v>
      </c>
      <c r="P62" s="37" t="s">
        <v>293</v>
      </c>
      <c r="Q62" s="37">
        <v>19969538869</v>
      </c>
      <c r="R62" s="54" t="s">
        <v>294</v>
      </c>
      <c r="S62" s="37" t="s">
        <v>295</v>
      </c>
    </row>
    <row r="63" spans="1:19" s="2" customFormat="1" ht="89.1" customHeight="1">
      <c r="A63" s="22">
        <v>60</v>
      </c>
      <c r="B63" s="33" t="s">
        <v>285</v>
      </c>
      <c r="C63" s="31" t="s">
        <v>93</v>
      </c>
      <c r="D63" s="31" t="s">
        <v>306</v>
      </c>
      <c r="E63" s="31" t="s">
        <v>287</v>
      </c>
      <c r="F63" s="37" t="s">
        <v>222</v>
      </c>
      <c r="G63" s="37" t="s">
        <v>76</v>
      </c>
      <c r="H63" s="31" t="s">
        <v>62</v>
      </c>
      <c r="I63" s="22">
        <v>1</v>
      </c>
      <c r="J63" s="31" t="s">
        <v>77</v>
      </c>
      <c r="K63" s="33" t="s">
        <v>307</v>
      </c>
      <c r="L63" s="32"/>
      <c r="M63" s="37" t="s">
        <v>290</v>
      </c>
      <c r="N63" s="33" t="s">
        <v>291</v>
      </c>
      <c r="O63" s="37" t="s">
        <v>292</v>
      </c>
      <c r="P63" s="37" t="s">
        <v>293</v>
      </c>
      <c r="Q63" s="37">
        <v>19969538869</v>
      </c>
      <c r="R63" s="54" t="s">
        <v>294</v>
      </c>
      <c r="S63" s="37" t="s">
        <v>295</v>
      </c>
    </row>
    <row r="64" spans="1:19" s="2" customFormat="1" ht="78" customHeight="1">
      <c r="A64" s="22">
        <v>61</v>
      </c>
      <c r="B64" s="33" t="s">
        <v>285</v>
      </c>
      <c r="C64" s="31" t="s">
        <v>93</v>
      </c>
      <c r="D64" s="31" t="s">
        <v>308</v>
      </c>
      <c r="E64" s="31" t="s">
        <v>287</v>
      </c>
      <c r="F64" s="37" t="s">
        <v>222</v>
      </c>
      <c r="G64" s="37" t="s">
        <v>76</v>
      </c>
      <c r="H64" s="31" t="s">
        <v>62</v>
      </c>
      <c r="I64" s="22">
        <v>1</v>
      </c>
      <c r="J64" s="31" t="s">
        <v>77</v>
      </c>
      <c r="K64" s="33" t="s">
        <v>307</v>
      </c>
      <c r="L64" s="32"/>
      <c r="M64" s="37" t="s">
        <v>290</v>
      </c>
      <c r="N64" s="33" t="s">
        <v>291</v>
      </c>
      <c r="O64" s="37" t="s">
        <v>292</v>
      </c>
      <c r="P64" s="37" t="s">
        <v>293</v>
      </c>
      <c r="Q64" s="37">
        <v>19969538869</v>
      </c>
      <c r="R64" s="54" t="s">
        <v>294</v>
      </c>
      <c r="S64" s="37" t="s">
        <v>295</v>
      </c>
    </row>
    <row r="65" spans="1:19" s="2" customFormat="1" ht="68.099999999999994" customHeight="1">
      <c r="A65" s="22">
        <v>62</v>
      </c>
      <c r="B65" s="33" t="s">
        <v>285</v>
      </c>
      <c r="C65" s="31" t="s">
        <v>93</v>
      </c>
      <c r="D65" s="31" t="s">
        <v>309</v>
      </c>
      <c r="E65" s="31" t="s">
        <v>287</v>
      </c>
      <c r="F65" s="37" t="s">
        <v>222</v>
      </c>
      <c r="G65" s="37" t="s">
        <v>76</v>
      </c>
      <c r="H65" s="31" t="s">
        <v>62</v>
      </c>
      <c r="I65" s="22">
        <v>1</v>
      </c>
      <c r="J65" s="31" t="s">
        <v>77</v>
      </c>
      <c r="K65" s="43" t="s">
        <v>310</v>
      </c>
      <c r="L65" s="32"/>
      <c r="M65" s="37" t="s">
        <v>290</v>
      </c>
      <c r="N65" s="33" t="s">
        <v>291</v>
      </c>
      <c r="O65" s="37" t="s">
        <v>292</v>
      </c>
      <c r="P65" s="37" t="s">
        <v>293</v>
      </c>
      <c r="Q65" s="37">
        <v>19969538869</v>
      </c>
      <c r="R65" s="54" t="s">
        <v>294</v>
      </c>
      <c r="S65" s="37" t="s">
        <v>295</v>
      </c>
    </row>
    <row r="66" spans="1:19" s="2" customFormat="1" ht="54" customHeight="1">
      <c r="A66" s="22">
        <v>63</v>
      </c>
      <c r="B66" s="36" t="s">
        <v>311</v>
      </c>
      <c r="C66" s="31" t="s">
        <v>93</v>
      </c>
      <c r="D66" s="31" t="s">
        <v>312</v>
      </c>
      <c r="E66" s="31" t="s">
        <v>313</v>
      </c>
      <c r="F66" s="37" t="s">
        <v>60</v>
      </c>
      <c r="G66" s="37" t="s">
        <v>61</v>
      </c>
      <c r="H66" s="31" t="s">
        <v>62</v>
      </c>
      <c r="I66" s="22">
        <v>1</v>
      </c>
      <c r="J66" s="31" t="s">
        <v>63</v>
      </c>
      <c r="K66" s="32" t="s">
        <v>314</v>
      </c>
      <c r="L66" s="32"/>
      <c r="M66" s="31" t="s">
        <v>315</v>
      </c>
      <c r="N66" s="33" t="s">
        <v>291</v>
      </c>
      <c r="O66" s="83" t="s">
        <v>316</v>
      </c>
      <c r="P66" s="83" t="s">
        <v>317</v>
      </c>
      <c r="Q66" s="87" t="s">
        <v>318</v>
      </c>
      <c r="R66" s="88" t="s">
        <v>319</v>
      </c>
      <c r="S66" s="87" t="s">
        <v>320</v>
      </c>
    </row>
    <row r="67" spans="1:19" s="2" customFormat="1" ht="54" customHeight="1">
      <c r="A67" s="22">
        <v>64</v>
      </c>
      <c r="B67" s="36" t="s">
        <v>311</v>
      </c>
      <c r="C67" s="31" t="s">
        <v>93</v>
      </c>
      <c r="D67" s="31" t="s">
        <v>321</v>
      </c>
      <c r="E67" s="31" t="s">
        <v>313</v>
      </c>
      <c r="F67" s="37" t="s">
        <v>60</v>
      </c>
      <c r="G67" s="37" t="s">
        <v>61</v>
      </c>
      <c r="H67" s="31" t="s">
        <v>62</v>
      </c>
      <c r="I67" s="22">
        <v>1</v>
      </c>
      <c r="J67" s="31" t="s">
        <v>63</v>
      </c>
      <c r="K67" s="32" t="s">
        <v>314</v>
      </c>
      <c r="L67" s="32"/>
      <c r="M67" s="31" t="s">
        <v>315</v>
      </c>
      <c r="N67" s="33" t="s">
        <v>291</v>
      </c>
      <c r="O67" s="83" t="s">
        <v>316</v>
      </c>
      <c r="P67" s="83" t="s">
        <v>317</v>
      </c>
      <c r="Q67" s="87" t="s">
        <v>318</v>
      </c>
      <c r="R67" s="88" t="s">
        <v>319</v>
      </c>
      <c r="S67" s="87" t="s">
        <v>320</v>
      </c>
    </row>
    <row r="68" spans="1:19" s="2" customFormat="1" ht="54" customHeight="1">
      <c r="A68" s="22">
        <v>65</v>
      </c>
      <c r="B68" s="36" t="s">
        <v>311</v>
      </c>
      <c r="C68" s="31" t="s">
        <v>93</v>
      </c>
      <c r="D68" s="31" t="s">
        <v>322</v>
      </c>
      <c r="E68" s="22"/>
      <c r="F68" s="37" t="s">
        <v>60</v>
      </c>
      <c r="G68" s="37" t="s">
        <v>61</v>
      </c>
      <c r="H68" s="31" t="s">
        <v>62</v>
      </c>
      <c r="I68" s="22">
        <v>1</v>
      </c>
      <c r="J68" s="31" t="s">
        <v>63</v>
      </c>
      <c r="K68" s="32" t="s">
        <v>323</v>
      </c>
      <c r="L68" s="32"/>
      <c r="M68" s="31" t="s">
        <v>315</v>
      </c>
      <c r="N68" s="33" t="s">
        <v>291</v>
      </c>
      <c r="O68" s="83" t="s">
        <v>316</v>
      </c>
      <c r="P68" s="83" t="s">
        <v>317</v>
      </c>
      <c r="Q68" s="87" t="s">
        <v>318</v>
      </c>
      <c r="R68" s="88" t="s">
        <v>319</v>
      </c>
      <c r="S68" s="87" t="s">
        <v>320</v>
      </c>
    </row>
    <row r="69" spans="1:19" s="2" customFormat="1" ht="54" customHeight="1">
      <c r="A69" s="22">
        <v>66</v>
      </c>
      <c r="B69" s="36" t="s">
        <v>311</v>
      </c>
      <c r="C69" s="31" t="s">
        <v>93</v>
      </c>
      <c r="D69" s="31" t="s">
        <v>324</v>
      </c>
      <c r="E69" s="22"/>
      <c r="F69" s="37" t="s">
        <v>60</v>
      </c>
      <c r="G69" s="37" t="s">
        <v>61</v>
      </c>
      <c r="H69" s="31" t="s">
        <v>62</v>
      </c>
      <c r="I69" s="22">
        <v>1</v>
      </c>
      <c r="J69" s="31" t="s">
        <v>63</v>
      </c>
      <c r="K69" s="32" t="s">
        <v>325</v>
      </c>
      <c r="L69" s="32"/>
      <c r="M69" s="31" t="s">
        <v>315</v>
      </c>
      <c r="N69" s="33" t="s">
        <v>291</v>
      </c>
      <c r="O69" s="83" t="s">
        <v>316</v>
      </c>
      <c r="P69" s="83" t="s">
        <v>317</v>
      </c>
      <c r="Q69" s="87" t="s">
        <v>318</v>
      </c>
      <c r="R69" s="88" t="s">
        <v>319</v>
      </c>
      <c r="S69" s="87" t="s">
        <v>320</v>
      </c>
    </row>
    <row r="70" spans="1:19" s="2" customFormat="1" ht="54" customHeight="1">
      <c r="A70" s="22">
        <v>67</v>
      </c>
      <c r="B70" s="36" t="s">
        <v>311</v>
      </c>
      <c r="C70" s="31" t="s">
        <v>93</v>
      </c>
      <c r="D70" s="31" t="s">
        <v>326</v>
      </c>
      <c r="E70" s="22"/>
      <c r="F70" s="37" t="s">
        <v>60</v>
      </c>
      <c r="G70" s="37" t="s">
        <v>61</v>
      </c>
      <c r="H70" s="31" t="s">
        <v>62</v>
      </c>
      <c r="I70" s="22">
        <v>1</v>
      </c>
      <c r="J70" s="31" t="s">
        <v>63</v>
      </c>
      <c r="K70" s="32" t="s">
        <v>327</v>
      </c>
      <c r="L70" s="32"/>
      <c r="M70" s="31" t="s">
        <v>315</v>
      </c>
      <c r="N70" s="33" t="s">
        <v>291</v>
      </c>
      <c r="O70" s="83" t="s">
        <v>316</v>
      </c>
      <c r="P70" s="83" t="s">
        <v>317</v>
      </c>
      <c r="Q70" s="87" t="s">
        <v>318</v>
      </c>
      <c r="R70" s="88" t="s">
        <v>319</v>
      </c>
      <c r="S70" s="87" t="s">
        <v>320</v>
      </c>
    </row>
    <row r="71" spans="1:19" s="2" customFormat="1" ht="54" customHeight="1">
      <c r="A71" s="22">
        <v>68</v>
      </c>
      <c r="B71" s="36" t="s">
        <v>311</v>
      </c>
      <c r="C71" s="31" t="s">
        <v>93</v>
      </c>
      <c r="D71" s="31" t="s">
        <v>328</v>
      </c>
      <c r="E71" s="22"/>
      <c r="F71" s="37" t="s">
        <v>60</v>
      </c>
      <c r="G71" s="37" t="s">
        <v>61</v>
      </c>
      <c r="H71" s="31" t="s">
        <v>62</v>
      </c>
      <c r="I71" s="22">
        <v>1</v>
      </c>
      <c r="J71" s="31" t="s">
        <v>63</v>
      </c>
      <c r="K71" s="43" t="s">
        <v>329</v>
      </c>
      <c r="L71" s="32" t="s">
        <v>330</v>
      </c>
      <c r="M71" s="31" t="s">
        <v>315</v>
      </c>
      <c r="N71" s="33" t="s">
        <v>291</v>
      </c>
      <c r="O71" s="83" t="s">
        <v>316</v>
      </c>
      <c r="P71" s="83" t="s">
        <v>317</v>
      </c>
      <c r="Q71" s="87" t="s">
        <v>318</v>
      </c>
      <c r="R71" s="88" t="s">
        <v>319</v>
      </c>
      <c r="S71" s="87" t="s">
        <v>320</v>
      </c>
    </row>
    <row r="72" spans="1:19" s="2" customFormat="1" ht="54" customHeight="1">
      <c r="A72" s="22">
        <v>69</v>
      </c>
      <c r="B72" s="36" t="s">
        <v>311</v>
      </c>
      <c r="C72" s="31" t="s">
        <v>93</v>
      </c>
      <c r="D72" s="31" t="s">
        <v>331</v>
      </c>
      <c r="E72" s="22"/>
      <c r="F72" s="37" t="s">
        <v>222</v>
      </c>
      <c r="G72" s="37" t="s">
        <v>61</v>
      </c>
      <c r="H72" s="31" t="s">
        <v>62</v>
      </c>
      <c r="I72" s="22">
        <v>1</v>
      </c>
      <c r="J72" s="31" t="s">
        <v>63</v>
      </c>
      <c r="K72" s="32" t="s">
        <v>332</v>
      </c>
      <c r="L72" s="32"/>
      <c r="M72" s="31" t="s">
        <v>315</v>
      </c>
      <c r="N72" s="33" t="s">
        <v>291</v>
      </c>
      <c r="O72" s="83" t="s">
        <v>316</v>
      </c>
      <c r="P72" s="83" t="s">
        <v>317</v>
      </c>
      <c r="Q72" s="87" t="s">
        <v>318</v>
      </c>
      <c r="R72" s="88" t="s">
        <v>319</v>
      </c>
      <c r="S72" s="87" t="s">
        <v>320</v>
      </c>
    </row>
    <row r="73" spans="1:19" s="2" customFormat="1" ht="78" customHeight="1">
      <c r="A73" s="22">
        <v>70</v>
      </c>
      <c r="B73" s="33" t="s">
        <v>333</v>
      </c>
      <c r="C73" s="37" t="s">
        <v>93</v>
      </c>
      <c r="D73" s="31" t="s">
        <v>334</v>
      </c>
      <c r="E73" s="37"/>
      <c r="F73" s="37" t="s">
        <v>222</v>
      </c>
      <c r="G73" s="37" t="s">
        <v>76</v>
      </c>
      <c r="H73" s="37" t="s">
        <v>62</v>
      </c>
      <c r="I73" s="42">
        <v>1</v>
      </c>
      <c r="J73" s="37" t="s">
        <v>77</v>
      </c>
      <c r="K73" s="32" t="s">
        <v>335</v>
      </c>
      <c r="L73" s="32" t="s">
        <v>336</v>
      </c>
      <c r="M73" s="31" t="s">
        <v>337</v>
      </c>
      <c r="N73" s="32" t="s">
        <v>291</v>
      </c>
      <c r="O73" s="37" t="s">
        <v>338</v>
      </c>
      <c r="P73" s="37" t="s">
        <v>339</v>
      </c>
      <c r="Q73" s="89">
        <v>15143168117</v>
      </c>
      <c r="R73" s="37" t="s">
        <v>340</v>
      </c>
      <c r="S73" s="37" t="s">
        <v>341</v>
      </c>
    </row>
    <row r="74" spans="1:19" s="2" customFormat="1" ht="105" customHeight="1">
      <c r="A74" s="22">
        <v>71</v>
      </c>
      <c r="B74" s="33" t="s">
        <v>333</v>
      </c>
      <c r="C74" s="37" t="s">
        <v>93</v>
      </c>
      <c r="D74" s="31" t="s">
        <v>342</v>
      </c>
      <c r="E74" s="37"/>
      <c r="F74" s="37" t="s">
        <v>222</v>
      </c>
      <c r="G74" s="37" t="s">
        <v>76</v>
      </c>
      <c r="H74" s="37" t="s">
        <v>62</v>
      </c>
      <c r="I74" s="42">
        <v>1</v>
      </c>
      <c r="J74" s="37" t="s">
        <v>138</v>
      </c>
      <c r="K74" s="32" t="s">
        <v>343</v>
      </c>
      <c r="L74" s="32" t="s">
        <v>344</v>
      </c>
      <c r="M74" s="31" t="s">
        <v>337</v>
      </c>
      <c r="N74" s="32" t="s">
        <v>291</v>
      </c>
      <c r="O74" s="37" t="s">
        <v>338</v>
      </c>
      <c r="P74" s="37" t="s">
        <v>339</v>
      </c>
      <c r="Q74" s="89">
        <v>15143168117</v>
      </c>
      <c r="R74" s="37" t="s">
        <v>340</v>
      </c>
      <c r="S74" s="37" t="s">
        <v>341</v>
      </c>
    </row>
    <row r="75" spans="1:19" s="2" customFormat="1" ht="92.1" customHeight="1">
      <c r="A75" s="22">
        <v>72</v>
      </c>
      <c r="B75" s="33" t="s">
        <v>333</v>
      </c>
      <c r="C75" s="37" t="s">
        <v>93</v>
      </c>
      <c r="D75" s="31" t="s">
        <v>345</v>
      </c>
      <c r="E75" s="37"/>
      <c r="F75" s="37" t="s">
        <v>222</v>
      </c>
      <c r="G75" s="37" t="s">
        <v>76</v>
      </c>
      <c r="H75" s="37" t="s">
        <v>62</v>
      </c>
      <c r="I75" s="42">
        <v>1</v>
      </c>
      <c r="J75" s="37" t="s">
        <v>138</v>
      </c>
      <c r="K75" s="33" t="s">
        <v>346</v>
      </c>
      <c r="L75" s="32" t="s">
        <v>347</v>
      </c>
      <c r="M75" s="31" t="s">
        <v>337</v>
      </c>
      <c r="N75" s="32" t="s">
        <v>291</v>
      </c>
      <c r="O75" s="37" t="s">
        <v>338</v>
      </c>
      <c r="P75" s="37" t="s">
        <v>339</v>
      </c>
      <c r="Q75" s="89">
        <v>15143168117</v>
      </c>
      <c r="R75" s="37" t="s">
        <v>340</v>
      </c>
      <c r="S75" s="37" t="s">
        <v>341</v>
      </c>
    </row>
    <row r="76" spans="1:19" s="2" customFormat="1" ht="92.1" customHeight="1">
      <c r="A76" s="22">
        <v>73</v>
      </c>
      <c r="B76" s="33" t="s">
        <v>333</v>
      </c>
      <c r="C76" s="37" t="s">
        <v>93</v>
      </c>
      <c r="D76" s="31" t="s">
        <v>348</v>
      </c>
      <c r="E76" s="37"/>
      <c r="F76" s="37" t="s">
        <v>222</v>
      </c>
      <c r="G76" s="37" t="s">
        <v>76</v>
      </c>
      <c r="H76" s="37" t="s">
        <v>62</v>
      </c>
      <c r="I76" s="42">
        <v>1</v>
      </c>
      <c r="J76" s="37" t="s">
        <v>138</v>
      </c>
      <c r="K76" s="32" t="s">
        <v>349</v>
      </c>
      <c r="L76" s="32" t="s">
        <v>350</v>
      </c>
      <c r="M76" s="31" t="s">
        <v>337</v>
      </c>
      <c r="N76" s="32" t="s">
        <v>291</v>
      </c>
      <c r="O76" s="37" t="s">
        <v>338</v>
      </c>
      <c r="P76" s="37" t="s">
        <v>339</v>
      </c>
      <c r="Q76" s="89">
        <v>15143168117</v>
      </c>
      <c r="R76" s="37" t="s">
        <v>340</v>
      </c>
      <c r="S76" s="37" t="s">
        <v>341</v>
      </c>
    </row>
    <row r="77" spans="1:19" s="2" customFormat="1" ht="80.099999999999994" customHeight="1">
      <c r="A77" s="22">
        <v>74</v>
      </c>
      <c r="B77" s="33" t="s">
        <v>333</v>
      </c>
      <c r="C77" s="37" t="s">
        <v>93</v>
      </c>
      <c r="D77" s="31" t="s">
        <v>351</v>
      </c>
      <c r="E77" s="37"/>
      <c r="F77" s="37" t="s">
        <v>222</v>
      </c>
      <c r="G77" s="37" t="s">
        <v>76</v>
      </c>
      <c r="H77" s="37" t="s">
        <v>62</v>
      </c>
      <c r="I77" s="42">
        <v>1</v>
      </c>
      <c r="J77" s="37" t="s">
        <v>138</v>
      </c>
      <c r="K77" s="32" t="s">
        <v>352</v>
      </c>
      <c r="L77" s="32" t="s">
        <v>353</v>
      </c>
      <c r="M77" s="31" t="s">
        <v>337</v>
      </c>
      <c r="N77" s="32" t="s">
        <v>291</v>
      </c>
      <c r="O77" s="37" t="s">
        <v>338</v>
      </c>
      <c r="P77" s="37" t="s">
        <v>339</v>
      </c>
      <c r="Q77" s="89">
        <v>15143168117</v>
      </c>
      <c r="R77" s="37" t="s">
        <v>340</v>
      </c>
      <c r="S77" s="37" t="s">
        <v>341</v>
      </c>
    </row>
    <row r="78" spans="1:19" s="2" customFormat="1" ht="96" customHeight="1">
      <c r="A78" s="22">
        <v>75</v>
      </c>
      <c r="B78" s="33" t="s">
        <v>333</v>
      </c>
      <c r="C78" s="37" t="s">
        <v>93</v>
      </c>
      <c r="D78" s="31" t="s">
        <v>354</v>
      </c>
      <c r="E78" s="37"/>
      <c r="F78" s="37" t="s">
        <v>222</v>
      </c>
      <c r="G78" s="37" t="s">
        <v>76</v>
      </c>
      <c r="H78" s="37" t="s">
        <v>62</v>
      </c>
      <c r="I78" s="42">
        <v>2</v>
      </c>
      <c r="J78" s="37" t="s">
        <v>77</v>
      </c>
      <c r="K78" s="32" t="s">
        <v>355</v>
      </c>
      <c r="L78" s="32" t="s">
        <v>356</v>
      </c>
      <c r="M78" s="31" t="s">
        <v>357</v>
      </c>
      <c r="N78" s="32" t="s">
        <v>291</v>
      </c>
      <c r="O78" s="37" t="s">
        <v>358</v>
      </c>
      <c r="P78" s="37" t="s">
        <v>359</v>
      </c>
      <c r="Q78" s="89">
        <v>13844098001</v>
      </c>
      <c r="R78" s="37" t="s">
        <v>360</v>
      </c>
      <c r="S78" s="37" t="s">
        <v>361</v>
      </c>
    </row>
    <row r="79" spans="1:19" s="2" customFormat="1" ht="87" customHeight="1">
      <c r="A79" s="22">
        <v>76</v>
      </c>
      <c r="B79" s="33" t="s">
        <v>333</v>
      </c>
      <c r="C79" s="37" t="s">
        <v>93</v>
      </c>
      <c r="D79" s="31" t="s">
        <v>362</v>
      </c>
      <c r="E79" s="37"/>
      <c r="F79" s="37" t="s">
        <v>222</v>
      </c>
      <c r="G79" s="37" t="s">
        <v>76</v>
      </c>
      <c r="H79" s="37" t="s">
        <v>62</v>
      </c>
      <c r="I79" s="42">
        <v>1</v>
      </c>
      <c r="J79" s="37" t="s">
        <v>138</v>
      </c>
      <c r="K79" s="32" t="s">
        <v>355</v>
      </c>
      <c r="L79" s="32" t="s">
        <v>356</v>
      </c>
      <c r="M79" s="31" t="s">
        <v>357</v>
      </c>
      <c r="N79" s="32" t="s">
        <v>291</v>
      </c>
      <c r="O79" s="37" t="s">
        <v>363</v>
      </c>
      <c r="P79" s="37" t="s">
        <v>364</v>
      </c>
      <c r="Q79" s="89">
        <v>18686625556</v>
      </c>
      <c r="R79" s="37" t="s">
        <v>365</v>
      </c>
      <c r="S79" s="37" t="s">
        <v>366</v>
      </c>
    </row>
    <row r="80" spans="1:19" s="2" customFormat="1" ht="116.1" customHeight="1">
      <c r="A80" s="22">
        <v>77</v>
      </c>
      <c r="B80" s="33" t="s">
        <v>367</v>
      </c>
      <c r="C80" s="31" t="s">
        <v>93</v>
      </c>
      <c r="D80" s="31" t="s">
        <v>368</v>
      </c>
      <c r="E80" s="31"/>
      <c r="F80" s="37" t="s">
        <v>60</v>
      </c>
      <c r="G80" s="37" t="s">
        <v>61</v>
      </c>
      <c r="H80" s="31" t="s">
        <v>62</v>
      </c>
      <c r="I80" s="22">
        <v>1</v>
      </c>
      <c r="J80" s="31" t="s">
        <v>77</v>
      </c>
      <c r="K80" s="32" t="s">
        <v>369</v>
      </c>
      <c r="L80" s="32"/>
      <c r="M80" s="31" t="s">
        <v>370</v>
      </c>
      <c r="N80" s="33" t="s">
        <v>291</v>
      </c>
      <c r="O80" s="31" t="s">
        <v>371</v>
      </c>
      <c r="P80" s="31" t="s">
        <v>372</v>
      </c>
      <c r="Q80" s="31" t="s">
        <v>373</v>
      </c>
      <c r="R80" s="54" t="s">
        <v>374</v>
      </c>
      <c r="S80" s="31" t="s">
        <v>375</v>
      </c>
    </row>
    <row r="81" spans="1:19" s="2" customFormat="1" ht="117.95" customHeight="1">
      <c r="A81" s="22">
        <v>78</v>
      </c>
      <c r="B81" s="33" t="s">
        <v>367</v>
      </c>
      <c r="C81" s="31" t="s">
        <v>93</v>
      </c>
      <c r="D81" s="31" t="s">
        <v>376</v>
      </c>
      <c r="E81" s="31"/>
      <c r="F81" s="37" t="s">
        <v>222</v>
      </c>
      <c r="G81" s="37" t="s">
        <v>76</v>
      </c>
      <c r="H81" s="31" t="s">
        <v>62</v>
      </c>
      <c r="I81" s="22">
        <v>1</v>
      </c>
      <c r="J81" s="31" t="s">
        <v>77</v>
      </c>
      <c r="K81" s="32" t="s">
        <v>377</v>
      </c>
      <c r="L81" s="32"/>
      <c r="M81" s="31" t="s">
        <v>370</v>
      </c>
      <c r="N81" s="33" t="s">
        <v>291</v>
      </c>
      <c r="O81" s="31" t="s">
        <v>371</v>
      </c>
      <c r="P81" s="31" t="s">
        <v>372</v>
      </c>
      <c r="Q81" s="31" t="s">
        <v>373</v>
      </c>
      <c r="R81" s="54" t="s">
        <v>374</v>
      </c>
      <c r="S81" s="31" t="s">
        <v>375</v>
      </c>
    </row>
    <row r="82" spans="1:19" s="2" customFormat="1" ht="78.95" customHeight="1">
      <c r="A82" s="22">
        <v>79</v>
      </c>
      <c r="B82" s="33" t="s">
        <v>378</v>
      </c>
      <c r="C82" s="31" t="s">
        <v>93</v>
      </c>
      <c r="D82" s="31" t="s">
        <v>379</v>
      </c>
      <c r="E82" s="31"/>
      <c r="F82" s="37" t="s">
        <v>60</v>
      </c>
      <c r="G82" s="37" t="s">
        <v>61</v>
      </c>
      <c r="H82" s="31" t="s">
        <v>62</v>
      </c>
      <c r="I82" s="22">
        <v>1</v>
      </c>
      <c r="J82" s="31" t="s">
        <v>77</v>
      </c>
      <c r="K82" s="32" t="s">
        <v>380</v>
      </c>
      <c r="L82" s="32" t="s">
        <v>330</v>
      </c>
      <c r="M82" s="31" t="s">
        <v>381</v>
      </c>
      <c r="N82" s="33" t="s">
        <v>291</v>
      </c>
      <c r="O82" s="154" t="s">
        <v>382</v>
      </c>
      <c r="P82" s="37" t="s">
        <v>383</v>
      </c>
      <c r="Q82" s="58" t="s">
        <v>384</v>
      </c>
      <c r="R82" s="88" t="s">
        <v>385</v>
      </c>
      <c r="S82" s="37" t="s">
        <v>386</v>
      </c>
    </row>
    <row r="83" spans="1:19" s="2" customFormat="1" ht="78.95" customHeight="1">
      <c r="A83" s="22">
        <v>80</v>
      </c>
      <c r="B83" s="33" t="s">
        <v>378</v>
      </c>
      <c r="C83" s="31" t="s">
        <v>93</v>
      </c>
      <c r="D83" s="31" t="s">
        <v>387</v>
      </c>
      <c r="E83" s="31"/>
      <c r="F83" s="37" t="s">
        <v>60</v>
      </c>
      <c r="G83" s="37" t="s">
        <v>61</v>
      </c>
      <c r="H83" s="31" t="s">
        <v>62</v>
      </c>
      <c r="I83" s="22">
        <v>1</v>
      </c>
      <c r="J83" s="31" t="s">
        <v>77</v>
      </c>
      <c r="K83" s="32" t="s">
        <v>380</v>
      </c>
      <c r="L83" s="32"/>
      <c r="M83" s="31" t="s">
        <v>381</v>
      </c>
      <c r="N83" s="33" t="s">
        <v>291</v>
      </c>
      <c r="O83" s="154"/>
      <c r="P83" s="37" t="s">
        <v>383</v>
      </c>
      <c r="Q83" s="58" t="s">
        <v>384</v>
      </c>
      <c r="R83" s="88" t="s">
        <v>385</v>
      </c>
      <c r="S83" s="37" t="s">
        <v>386</v>
      </c>
    </row>
    <row r="84" spans="1:19" s="2" customFormat="1" ht="78.95" customHeight="1">
      <c r="A84" s="22">
        <v>81</v>
      </c>
      <c r="B84" s="33" t="s">
        <v>378</v>
      </c>
      <c r="C84" s="31" t="s">
        <v>93</v>
      </c>
      <c r="D84" s="31" t="s">
        <v>388</v>
      </c>
      <c r="E84" s="31"/>
      <c r="F84" s="37" t="s">
        <v>60</v>
      </c>
      <c r="G84" s="37" t="s">
        <v>61</v>
      </c>
      <c r="H84" s="31" t="s">
        <v>62</v>
      </c>
      <c r="I84" s="22">
        <v>1</v>
      </c>
      <c r="J84" s="31" t="s">
        <v>77</v>
      </c>
      <c r="K84" s="32" t="s">
        <v>389</v>
      </c>
      <c r="L84" s="32"/>
      <c r="M84" s="31" t="s">
        <v>381</v>
      </c>
      <c r="N84" s="33" t="s">
        <v>291</v>
      </c>
      <c r="O84" s="154"/>
      <c r="P84" s="37" t="s">
        <v>383</v>
      </c>
      <c r="Q84" s="58" t="s">
        <v>384</v>
      </c>
      <c r="R84" s="88" t="s">
        <v>385</v>
      </c>
      <c r="S84" s="37" t="s">
        <v>386</v>
      </c>
    </row>
    <row r="85" spans="1:19" s="2" customFormat="1" ht="114.95" customHeight="1">
      <c r="A85" s="22">
        <v>82</v>
      </c>
      <c r="B85" s="33" t="s">
        <v>390</v>
      </c>
      <c r="C85" s="31" t="s">
        <v>93</v>
      </c>
      <c r="D85" s="31" t="s">
        <v>391</v>
      </c>
      <c r="E85" s="31"/>
      <c r="F85" s="37" t="s">
        <v>60</v>
      </c>
      <c r="G85" s="37" t="s">
        <v>61</v>
      </c>
      <c r="H85" s="31" t="s">
        <v>62</v>
      </c>
      <c r="I85" s="22">
        <v>2</v>
      </c>
      <c r="J85" s="31" t="s">
        <v>77</v>
      </c>
      <c r="K85" s="32" t="s">
        <v>392</v>
      </c>
      <c r="L85" s="32"/>
      <c r="M85" s="31" t="s">
        <v>381</v>
      </c>
      <c r="N85" s="33" t="s">
        <v>291</v>
      </c>
      <c r="O85" s="154"/>
      <c r="P85" s="37" t="s">
        <v>383</v>
      </c>
      <c r="Q85" s="58" t="s">
        <v>384</v>
      </c>
      <c r="R85" s="88" t="s">
        <v>385</v>
      </c>
      <c r="S85" s="37" t="s">
        <v>386</v>
      </c>
    </row>
    <row r="86" spans="1:19" s="2" customFormat="1" ht="114.95" customHeight="1">
      <c r="A86" s="22">
        <v>83</v>
      </c>
      <c r="B86" s="33" t="s">
        <v>390</v>
      </c>
      <c r="C86" s="31" t="s">
        <v>93</v>
      </c>
      <c r="D86" s="31" t="s">
        <v>393</v>
      </c>
      <c r="E86" s="31"/>
      <c r="F86" s="37" t="s">
        <v>60</v>
      </c>
      <c r="G86" s="37" t="s">
        <v>61</v>
      </c>
      <c r="H86" s="31" t="s">
        <v>62</v>
      </c>
      <c r="I86" s="22">
        <v>3</v>
      </c>
      <c r="J86" s="31" t="s">
        <v>77</v>
      </c>
      <c r="K86" s="32" t="s">
        <v>394</v>
      </c>
      <c r="L86" s="32"/>
      <c r="M86" s="31" t="s">
        <v>381</v>
      </c>
      <c r="N86" s="33" t="s">
        <v>291</v>
      </c>
      <c r="O86" s="154"/>
      <c r="P86" s="37" t="s">
        <v>383</v>
      </c>
      <c r="Q86" s="58" t="s">
        <v>384</v>
      </c>
      <c r="R86" s="88" t="s">
        <v>385</v>
      </c>
      <c r="S86" s="37" t="s">
        <v>386</v>
      </c>
    </row>
    <row r="87" spans="1:19" s="2" customFormat="1" ht="114.95" customHeight="1">
      <c r="A87" s="22">
        <v>84</v>
      </c>
      <c r="B87" s="33" t="s">
        <v>390</v>
      </c>
      <c r="C87" s="31" t="s">
        <v>93</v>
      </c>
      <c r="D87" s="31" t="s">
        <v>395</v>
      </c>
      <c r="E87" s="31"/>
      <c r="F87" s="37" t="s">
        <v>60</v>
      </c>
      <c r="G87" s="37" t="s">
        <v>61</v>
      </c>
      <c r="H87" s="31" t="s">
        <v>62</v>
      </c>
      <c r="I87" s="22">
        <v>2</v>
      </c>
      <c r="J87" s="31" t="s">
        <v>77</v>
      </c>
      <c r="K87" s="32" t="s">
        <v>394</v>
      </c>
      <c r="L87" s="32"/>
      <c r="M87" s="31" t="s">
        <v>381</v>
      </c>
      <c r="N87" s="33" t="s">
        <v>291</v>
      </c>
      <c r="O87" s="154"/>
      <c r="P87" s="37" t="s">
        <v>383</v>
      </c>
      <c r="Q87" s="58" t="s">
        <v>384</v>
      </c>
      <c r="R87" s="88" t="s">
        <v>385</v>
      </c>
      <c r="S87" s="37" t="s">
        <v>386</v>
      </c>
    </row>
    <row r="88" spans="1:19" s="2" customFormat="1" ht="84.95" customHeight="1">
      <c r="A88" s="22">
        <v>85</v>
      </c>
      <c r="B88" s="33" t="s">
        <v>396</v>
      </c>
      <c r="C88" s="31" t="s">
        <v>93</v>
      </c>
      <c r="D88" s="31" t="s">
        <v>397</v>
      </c>
      <c r="E88" s="22"/>
      <c r="F88" s="37" t="s">
        <v>222</v>
      </c>
      <c r="G88" s="31" t="s">
        <v>76</v>
      </c>
      <c r="H88" s="37" t="s">
        <v>62</v>
      </c>
      <c r="I88" s="22">
        <v>1</v>
      </c>
      <c r="J88" s="31" t="s">
        <v>77</v>
      </c>
      <c r="K88" s="32" t="s">
        <v>398</v>
      </c>
      <c r="L88" s="32" t="s">
        <v>399</v>
      </c>
      <c r="M88" s="31" t="s">
        <v>400</v>
      </c>
      <c r="N88" s="32"/>
      <c r="O88" s="31" t="s">
        <v>401</v>
      </c>
      <c r="P88" s="31" t="s">
        <v>402</v>
      </c>
      <c r="Q88" s="31" t="s">
        <v>403</v>
      </c>
      <c r="R88" s="90" t="s">
        <v>404</v>
      </c>
      <c r="S88" s="31" t="s">
        <v>405</v>
      </c>
    </row>
    <row r="89" spans="1:19" s="2" customFormat="1" ht="84.95" customHeight="1">
      <c r="A89" s="22">
        <v>86</v>
      </c>
      <c r="B89" s="33" t="s">
        <v>396</v>
      </c>
      <c r="C89" s="31" t="s">
        <v>93</v>
      </c>
      <c r="D89" s="31" t="s">
        <v>406</v>
      </c>
      <c r="E89" s="22"/>
      <c r="F89" s="37" t="s">
        <v>60</v>
      </c>
      <c r="G89" s="31" t="s">
        <v>76</v>
      </c>
      <c r="H89" s="37" t="s">
        <v>62</v>
      </c>
      <c r="I89" s="22">
        <v>1</v>
      </c>
      <c r="J89" s="31" t="s">
        <v>77</v>
      </c>
      <c r="K89" s="32" t="s">
        <v>407</v>
      </c>
      <c r="L89" s="32" t="s">
        <v>408</v>
      </c>
      <c r="M89" s="31" t="s">
        <v>400</v>
      </c>
      <c r="N89" s="32"/>
      <c r="O89" s="31" t="s">
        <v>401</v>
      </c>
      <c r="P89" s="31" t="s">
        <v>402</v>
      </c>
      <c r="Q89" s="31" t="s">
        <v>403</v>
      </c>
      <c r="R89" s="90" t="s">
        <v>404</v>
      </c>
      <c r="S89" s="31" t="s">
        <v>405</v>
      </c>
    </row>
    <row r="90" spans="1:19" s="2" customFormat="1" ht="84.95" customHeight="1">
      <c r="A90" s="22">
        <v>87</v>
      </c>
      <c r="B90" s="33" t="s">
        <v>396</v>
      </c>
      <c r="C90" s="31" t="s">
        <v>93</v>
      </c>
      <c r="D90" s="31" t="s">
        <v>409</v>
      </c>
      <c r="E90" s="22"/>
      <c r="F90" s="37" t="s">
        <v>60</v>
      </c>
      <c r="G90" s="31" t="s">
        <v>76</v>
      </c>
      <c r="H90" s="37" t="s">
        <v>62</v>
      </c>
      <c r="I90" s="22">
        <v>1</v>
      </c>
      <c r="J90" s="31" t="s">
        <v>77</v>
      </c>
      <c r="K90" s="32" t="s">
        <v>410</v>
      </c>
      <c r="L90" s="32" t="s">
        <v>411</v>
      </c>
      <c r="M90" s="31" t="s">
        <v>400</v>
      </c>
      <c r="N90" s="32"/>
      <c r="O90" s="31" t="s">
        <v>401</v>
      </c>
      <c r="P90" s="31" t="s">
        <v>402</v>
      </c>
      <c r="Q90" s="31" t="s">
        <v>403</v>
      </c>
      <c r="R90" s="90" t="s">
        <v>404</v>
      </c>
      <c r="S90" s="31" t="s">
        <v>405</v>
      </c>
    </row>
    <row r="91" spans="1:19" s="2" customFormat="1" ht="92.1" customHeight="1">
      <c r="A91" s="22">
        <v>88</v>
      </c>
      <c r="B91" s="33" t="s">
        <v>412</v>
      </c>
      <c r="C91" s="31" t="s">
        <v>93</v>
      </c>
      <c r="D91" s="31" t="s">
        <v>413</v>
      </c>
      <c r="E91" s="22"/>
      <c r="F91" s="37" t="s">
        <v>60</v>
      </c>
      <c r="G91" s="31" t="s">
        <v>96</v>
      </c>
      <c r="H91" s="37" t="s">
        <v>62</v>
      </c>
      <c r="I91" s="22">
        <v>1</v>
      </c>
      <c r="J91" s="37" t="s">
        <v>138</v>
      </c>
      <c r="K91" s="32" t="s">
        <v>414</v>
      </c>
      <c r="L91" s="32" t="s">
        <v>415</v>
      </c>
      <c r="M91" s="31" t="s">
        <v>416</v>
      </c>
      <c r="N91" s="32"/>
      <c r="O91" s="31" t="s">
        <v>401</v>
      </c>
      <c r="P91" s="31" t="s">
        <v>402</v>
      </c>
      <c r="Q91" s="31" t="s">
        <v>403</v>
      </c>
      <c r="R91" s="90" t="s">
        <v>404</v>
      </c>
      <c r="S91" s="31" t="s">
        <v>405</v>
      </c>
    </row>
    <row r="92" spans="1:19" s="2" customFormat="1" ht="86.1" customHeight="1">
      <c r="A92" s="22">
        <v>89</v>
      </c>
      <c r="B92" s="33" t="s">
        <v>412</v>
      </c>
      <c r="C92" s="31" t="s">
        <v>93</v>
      </c>
      <c r="D92" s="31" t="s">
        <v>417</v>
      </c>
      <c r="E92" s="22"/>
      <c r="F92" s="37" t="s">
        <v>60</v>
      </c>
      <c r="G92" s="31" t="s">
        <v>96</v>
      </c>
      <c r="H92" s="37" t="s">
        <v>62</v>
      </c>
      <c r="I92" s="22">
        <v>1</v>
      </c>
      <c r="J92" s="31" t="s">
        <v>77</v>
      </c>
      <c r="K92" s="32" t="s">
        <v>418</v>
      </c>
      <c r="L92" s="32" t="s">
        <v>419</v>
      </c>
      <c r="M92" s="31" t="s">
        <v>420</v>
      </c>
      <c r="N92" s="32"/>
      <c r="O92" s="31" t="s">
        <v>401</v>
      </c>
      <c r="P92" s="31" t="s">
        <v>402</v>
      </c>
      <c r="Q92" s="31" t="s">
        <v>403</v>
      </c>
      <c r="R92" s="90" t="s">
        <v>404</v>
      </c>
      <c r="S92" s="31" t="s">
        <v>405</v>
      </c>
    </row>
    <row r="93" spans="1:19" s="2" customFormat="1" ht="80.099999999999994" customHeight="1">
      <c r="A93" s="22">
        <v>90</v>
      </c>
      <c r="B93" s="33" t="s">
        <v>421</v>
      </c>
      <c r="C93" s="31" t="s">
        <v>93</v>
      </c>
      <c r="D93" s="31" t="s">
        <v>422</v>
      </c>
      <c r="E93" s="22"/>
      <c r="F93" s="37" t="s">
        <v>60</v>
      </c>
      <c r="G93" s="31" t="s">
        <v>96</v>
      </c>
      <c r="H93" s="37" t="s">
        <v>62</v>
      </c>
      <c r="I93" s="22">
        <v>1</v>
      </c>
      <c r="J93" s="31" t="s">
        <v>77</v>
      </c>
      <c r="K93" s="32" t="s">
        <v>423</v>
      </c>
      <c r="L93" s="32" t="s">
        <v>424</v>
      </c>
      <c r="M93" s="31" t="s">
        <v>416</v>
      </c>
      <c r="N93" s="32"/>
      <c r="O93" s="31" t="s">
        <v>401</v>
      </c>
      <c r="P93" s="31" t="s">
        <v>402</v>
      </c>
      <c r="Q93" s="31" t="s">
        <v>403</v>
      </c>
      <c r="R93" s="90" t="s">
        <v>404</v>
      </c>
      <c r="S93" s="31" t="s">
        <v>405</v>
      </c>
    </row>
    <row r="94" spans="1:19" s="2" customFormat="1" ht="108.95" customHeight="1">
      <c r="A94" s="22">
        <v>91</v>
      </c>
      <c r="B94" s="33" t="s">
        <v>421</v>
      </c>
      <c r="C94" s="31" t="s">
        <v>93</v>
      </c>
      <c r="D94" s="31" t="s">
        <v>425</v>
      </c>
      <c r="E94" s="22"/>
      <c r="F94" s="37" t="s">
        <v>60</v>
      </c>
      <c r="G94" s="31" t="s">
        <v>96</v>
      </c>
      <c r="H94" s="37" t="s">
        <v>62</v>
      </c>
      <c r="I94" s="22">
        <v>1</v>
      </c>
      <c r="J94" s="31" t="s">
        <v>77</v>
      </c>
      <c r="K94" s="32" t="s">
        <v>426</v>
      </c>
      <c r="L94" s="32" t="s">
        <v>427</v>
      </c>
      <c r="M94" s="31" t="s">
        <v>428</v>
      </c>
      <c r="N94" s="32"/>
      <c r="O94" s="31" t="s">
        <v>401</v>
      </c>
      <c r="P94" s="31" t="s">
        <v>402</v>
      </c>
      <c r="Q94" s="31" t="s">
        <v>403</v>
      </c>
      <c r="R94" s="90" t="s">
        <v>404</v>
      </c>
      <c r="S94" s="31" t="s">
        <v>405</v>
      </c>
    </row>
    <row r="95" spans="1:19" s="2" customFormat="1" ht="108.95" customHeight="1">
      <c r="A95" s="22">
        <v>92</v>
      </c>
      <c r="B95" s="33" t="s">
        <v>421</v>
      </c>
      <c r="C95" s="31" t="s">
        <v>93</v>
      </c>
      <c r="D95" s="31" t="s">
        <v>429</v>
      </c>
      <c r="E95" s="22"/>
      <c r="F95" s="37" t="s">
        <v>60</v>
      </c>
      <c r="G95" s="31" t="s">
        <v>76</v>
      </c>
      <c r="H95" s="37" t="s">
        <v>62</v>
      </c>
      <c r="I95" s="22">
        <v>1</v>
      </c>
      <c r="J95" s="31" t="s">
        <v>77</v>
      </c>
      <c r="K95" s="32" t="s">
        <v>430</v>
      </c>
      <c r="L95" s="32" t="s">
        <v>431</v>
      </c>
      <c r="M95" s="31" t="s">
        <v>432</v>
      </c>
      <c r="N95" s="32"/>
      <c r="O95" s="31" t="s">
        <v>401</v>
      </c>
      <c r="P95" s="31" t="s">
        <v>402</v>
      </c>
      <c r="Q95" s="31" t="s">
        <v>403</v>
      </c>
      <c r="R95" s="90" t="s">
        <v>404</v>
      </c>
      <c r="S95" s="31" t="s">
        <v>405</v>
      </c>
    </row>
    <row r="96" spans="1:19" s="2" customFormat="1" ht="77.099999999999994" customHeight="1">
      <c r="A96" s="22">
        <v>93</v>
      </c>
      <c r="B96" s="33" t="s">
        <v>421</v>
      </c>
      <c r="C96" s="31" t="s">
        <v>93</v>
      </c>
      <c r="D96" s="31" t="s">
        <v>433</v>
      </c>
      <c r="E96" s="68"/>
      <c r="F96" s="37" t="s">
        <v>60</v>
      </c>
      <c r="G96" s="31" t="s">
        <v>96</v>
      </c>
      <c r="H96" s="37" t="s">
        <v>62</v>
      </c>
      <c r="I96" s="22">
        <v>1</v>
      </c>
      <c r="J96" s="31" t="s">
        <v>77</v>
      </c>
      <c r="K96" s="32" t="s">
        <v>434</v>
      </c>
      <c r="L96" s="32" t="s">
        <v>435</v>
      </c>
      <c r="M96" s="31" t="s">
        <v>436</v>
      </c>
      <c r="N96" s="32"/>
      <c r="O96" s="31" t="s">
        <v>401</v>
      </c>
      <c r="P96" s="31" t="s">
        <v>402</v>
      </c>
      <c r="Q96" s="31" t="s">
        <v>403</v>
      </c>
      <c r="R96" s="90" t="s">
        <v>404</v>
      </c>
      <c r="S96" s="31" t="s">
        <v>405</v>
      </c>
    </row>
    <row r="97" spans="1:19" s="2" customFormat="1" ht="78" customHeight="1">
      <c r="A97" s="22">
        <v>94</v>
      </c>
      <c r="B97" s="33" t="s">
        <v>421</v>
      </c>
      <c r="C97" s="31" t="s">
        <v>93</v>
      </c>
      <c r="D97" s="31" t="s">
        <v>437</v>
      </c>
      <c r="E97" s="68"/>
      <c r="F97" s="37" t="s">
        <v>60</v>
      </c>
      <c r="G97" s="31" t="s">
        <v>96</v>
      </c>
      <c r="H97" s="37" t="s">
        <v>62</v>
      </c>
      <c r="I97" s="22">
        <v>1</v>
      </c>
      <c r="J97" s="31" t="s">
        <v>77</v>
      </c>
      <c r="K97" s="32" t="s">
        <v>438</v>
      </c>
      <c r="L97" s="32" t="s">
        <v>439</v>
      </c>
      <c r="M97" s="31" t="s">
        <v>440</v>
      </c>
      <c r="N97" s="32"/>
      <c r="O97" s="31" t="s">
        <v>401</v>
      </c>
      <c r="P97" s="31" t="s">
        <v>402</v>
      </c>
      <c r="Q97" s="31" t="s">
        <v>403</v>
      </c>
      <c r="R97" s="90" t="s">
        <v>404</v>
      </c>
      <c r="S97" s="31" t="s">
        <v>405</v>
      </c>
    </row>
    <row r="98" spans="1:19" s="2" customFormat="1" ht="93.95" customHeight="1">
      <c r="A98" s="22">
        <v>95</v>
      </c>
      <c r="B98" s="33" t="s">
        <v>421</v>
      </c>
      <c r="C98" s="31" t="s">
        <v>93</v>
      </c>
      <c r="D98" s="31" t="s">
        <v>441</v>
      </c>
      <c r="E98" s="68"/>
      <c r="F98" s="37" t="s">
        <v>60</v>
      </c>
      <c r="G98" s="31" t="s">
        <v>96</v>
      </c>
      <c r="H98" s="37" t="s">
        <v>62</v>
      </c>
      <c r="I98" s="22">
        <v>1</v>
      </c>
      <c r="J98" s="31" t="s">
        <v>77</v>
      </c>
      <c r="K98" s="32" t="s">
        <v>442</v>
      </c>
      <c r="L98" s="32" t="s">
        <v>443</v>
      </c>
      <c r="M98" s="31" t="s">
        <v>444</v>
      </c>
      <c r="N98" s="32"/>
      <c r="O98" s="31" t="s">
        <v>401</v>
      </c>
      <c r="P98" s="31" t="s">
        <v>402</v>
      </c>
      <c r="Q98" s="31" t="s">
        <v>403</v>
      </c>
      <c r="R98" s="90" t="s">
        <v>404</v>
      </c>
      <c r="S98" s="31" t="s">
        <v>405</v>
      </c>
    </row>
    <row r="99" spans="1:19" s="2" customFormat="1" ht="90.95" customHeight="1">
      <c r="A99" s="22">
        <v>96</v>
      </c>
      <c r="B99" s="33" t="s">
        <v>445</v>
      </c>
      <c r="C99" s="31" t="s">
        <v>93</v>
      </c>
      <c r="D99" s="59" t="s">
        <v>446</v>
      </c>
      <c r="E99" s="69"/>
      <c r="F99" s="37" t="s">
        <v>60</v>
      </c>
      <c r="G99" s="31" t="s">
        <v>76</v>
      </c>
      <c r="H99" s="37" t="s">
        <v>62</v>
      </c>
      <c r="I99" s="42">
        <v>1</v>
      </c>
      <c r="J99" s="31" t="s">
        <v>77</v>
      </c>
      <c r="K99" s="32" t="s">
        <v>447</v>
      </c>
      <c r="L99" s="32" t="s">
        <v>399</v>
      </c>
      <c r="M99" s="31" t="s">
        <v>448</v>
      </c>
      <c r="N99" s="32"/>
      <c r="O99" s="31" t="s">
        <v>401</v>
      </c>
      <c r="P99" s="31" t="s">
        <v>402</v>
      </c>
      <c r="Q99" s="31" t="s">
        <v>403</v>
      </c>
      <c r="R99" s="90" t="s">
        <v>404</v>
      </c>
      <c r="S99" s="31" t="s">
        <v>405</v>
      </c>
    </row>
    <row r="100" spans="1:19" s="2" customFormat="1" ht="90.95" customHeight="1">
      <c r="A100" s="22">
        <v>97</v>
      </c>
      <c r="B100" s="33" t="s">
        <v>445</v>
      </c>
      <c r="C100" s="31" t="s">
        <v>93</v>
      </c>
      <c r="D100" s="59" t="s">
        <v>449</v>
      </c>
      <c r="E100" s="69"/>
      <c r="F100" s="37" t="s">
        <v>60</v>
      </c>
      <c r="G100" s="31" t="s">
        <v>76</v>
      </c>
      <c r="H100" s="37" t="s">
        <v>62</v>
      </c>
      <c r="I100" s="42">
        <v>1</v>
      </c>
      <c r="J100" s="31" t="s">
        <v>77</v>
      </c>
      <c r="K100" s="32" t="s">
        <v>450</v>
      </c>
      <c r="L100" s="32" t="s">
        <v>399</v>
      </c>
      <c r="M100" s="31" t="s">
        <v>448</v>
      </c>
      <c r="N100" s="32"/>
      <c r="O100" s="31" t="s">
        <v>401</v>
      </c>
      <c r="P100" s="31" t="s">
        <v>402</v>
      </c>
      <c r="Q100" s="31" t="s">
        <v>403</v>
      </c>
      <c r="R100" s="90" t="s">
        <v>404</v>
      </c>
      <c r="S100" s="31" t="s">
        <v>405</v>
      </c>
    </row>
    <row r="101" spans="1:19" s="2" customFormat="1" ht="90.95" customHeight="1">
      <c r="A101" s="22">
        <v>98</v>
      </c>
      <c r="B101" s="33" t="s">
        <v>445</v>
      </c>
      <c r="C101" s="31" t="s">
        <v>93</v>
      </c>
      <c r="D101" s="59" t="s">
        <v>451</v>
      </c>
      <c r="E101" s="69"/>
      <c r="F101" s="37" t="s">
        <v>60</v>
      </c>
      <c r="G101" s="31" t="s">
        <v>76</v>
      </c>
      <c r="H101" s="37" t="s">
        <v>62</v>
      </c>
      <c r="I101" s="42">
        <v>2</v>
      </c>
      <c r="J101" s="31" t="s">
        <v>77</v>
      </c>
      <c r="K101" s="32" t="s">
        <v>452</v>
      </c>
      <c r="L101" s="32" t="s">
        <v>453</v>
      </c>
      <c r="M101" s="31" t="s">
        <v>448</v>
      </c>
      <c r="N101" s="32"/>
      <c r="O101" s="31" t="s">
        <v>401</v>
      </c>
      <c r="P101" s="31" t="s">
        <v>402</v>
      </c>
      <c r="Q101" s="31" t="s">
        <v>403</v>
      </c>
      <c r="R101" s="90" t="s">
        <v>404</v>
      </c>
      <c r="S101" s="31" t="s">
        <v>405</v>
      </c>
    </row>
    <row r="102" spans="1:19" s="2" customFormat="1" ht="84" customHeight="1">
      <c r="A102" s="22">
        <v>99</v>
      </c>
      <c r="B102" s="33" t="s">
        <v>454</v>
      </c>
      <c r="C102" s="31" t="s">
        <v>93</v>
      </c>
      <c r="D102" s="59" t="s">
        <v>455</v>
      </c>
      <c r="E102" s="70"/>
      <c r="F102" s="37" t="s">
        <v>60</v>
      </c>
      <c r="G102" s="31" t="s">
        <v>96</v>
      </c>
      <c r="H102" s="37" t="s">
        <v>62</v>
      </c>
      <c r="I102" s="42">
        <v>1</v>
      </c>
      <c r="J102" s="31" t="s">
        <v>77</v>
      </c>
      <c r="K102" s="76" t="s">
        <v>456</v>
      </c>
      <c r="L102" s="32" t="s">
        <v>457</v>
      </c>
      <c r="M102" s="31" t="s">
        <v>458</v>
      </c>
      <c r="N102" s="32"/>
      <c r="O102" s="31" t="s">
        <v>401</v>
      </c>
      <c r="P102" s="31" t="s">
        <v>402</v>
      </c>
      <c r="Q102" s="31" t="s">
        <v>403</v>
      </c>
      <c r="R102" s="90" t="s">
        <v>404</v>
      </c>
      <c r="S102" s="31" t="s">
        <v>405</v>
      </c>
    </row>
    <row r="103" spans="1:19" s="2" customFormat="1" ht="84" customHeight="1">
      <c r="A103" s="22">
        <v>100</v>
      </c>
      <c r="B103" s="33" t="s">
        <v>454</v>
      </c>
      <c r="C103" s="31" t="s">
        <v>93</v>
      </c>
      <c r="D103" s="59" t="s">
        <v>459</v>
      </c>
      <c r="E103" s="70"/>
      <c r="F103" s="37" t="s">
        <v>60</v>
      </c>
      <c r="G103" s="31" t="s">
        <v>76</v>
      </c>
      <c r="H103" s="37" t="s">
        <v>62</v>
      </c>
      <c r="I103" s="42">
        <v>1</v>
      </c>
      <c r="J103" s="31" t="s">
        <v>77</v>
      </c>
      <c r="K103" s="76" t="s">
        <v>456</v>
      </c>
      <c r="L103" s="32" t="s">
        <v>460</v>
      </c>
      <c r="M103" s="31" t="s">
        <v>458</v>
      </c>
      <c r="N103" s="32"/>
      <c r="O103" s="31" t="s">
        <v>401</v>
      </c>
      <c r="P103" s="31" t="s">
        <v>402</v>
      </c>
      <c r="Q103" s="31" t="s">
        <v>403</v>
      </c>
      <c r="R103" s="90" t="s">
        <v>404</v>
      </c>
      <c r="S103" s="31" t="s">
        <v>405</v>
      </c>
    </row>
    <row r="104" spans="1:19" s="2" customFormat="1" ht="84" customHeight="1">
      <c r="A104" s="22">
        <v>101</v>
      </c>
      <c r="B104" s="60" t="s">
        <v>461</v>
      </c>
      <c r="C104" s="61" t="s">
        <v>462</v>
      </c>
      <c r="D104" s="61" t="s">
        <v>463</v>
      </c>
      <c r="E104" s="61" t="s">
        <v>464</v>
      </c>
      <c r="F104" s="61" t="s">
        <v>26</v>
      </c>
      <c r="G104" s="61" t="s">
        <v>465</v>
      </c>
      <c r="H104" s="61" t="s">
        <v>28</v>
      </c>
      <c r="I104" s="77">
        <v>3</v>
      </c>
      <c r="J104" s="61" t="s">
        <v>466</v>
      </c>
      <c r="K104" s="78" t="s">
        <v>467</v>
      </c>
      <c r="L104" s="79" t="s">
        <v>468</v>
      </c>
      <c r="M104" s="77" t="s">
        <v>469</v>
      </c>
      <c r="N104" s="78" t="s">
        <v>470</v>
      </c>
      <c r="O104" s="61" t="s">
        <v>471</v>
      </c>
      <c r="P104" s="61" t="s">
        <v>472</v>
      </c>
      <c r="Q104" s="77">
        <v>18543011558</v>
      </c>
      <c r="R104" s="91" t="s">
        <v>473</v>
      </c>
      <c r="S104" s="59" t="s">
        <v>474</v>
      </c>
    </row>
    <row r="105" spans="1:19" s="2" customFormat="1" ht="75.95" customHeight="1">
      <c r="A105" s="22">
        <v>102</v>
      </c>
      <c r="B105" s="62" t="s">
        <v>475</v>
      </c>
      <c r="C105" s="59" t="s">
        <v>93</v>
      </c>
      <c r="D105" s="59" t="s">
        <v>476</v>
      </c>
      <c r="E105" s="59" t="s">
        <v>477</v>
      </c>
      <c r="F105" s="59" t="s">
        <v>60</v>
      </c>
      <c r="G105" s="59" t="s">
        <v>76</v>
      </c>
      <c r="H105" s="59" t="s">
        <v>62</v>
      </c>
      <c r="I105" s="59">
        <v>3</v>
      </c>
      <c r="J105" s="61" t="s">
        <v>466</v>
      </c>
      <c r="K105" s="62" t="s">
        <v>478</v>
      </c>
      <c r="L105" s="62"/>
      <c r="M105" s="59" t="s">
        <v>479</v>
      </c>
      <c r="N105" s="62"/>
      <c r="O105" s="59" t="s">
        <v>480</v>
      </c>
      <c r="P105" s="59" t="s">
        <v>481</v>
      </c>
      <c r="Q105" s="140" t="s">
        <v>482</v>
      </c>
      <c r="R105" s="37" t="s">
        <v>483</v>
      </c>
      <c r="S105" s="59" t="s">
        <v>484</v>
      </c>
    </row>
    <row r="106" spans="1:19" s="2" customFormat="1" ht="84" customHeight="1">
      <c r="A106" s="22">
        <v>103</v>
      </c>
      <c r="B106" s="33" t="s">
        <v>485</v>
      </c>
      <c r="C106" s="31" t="s">
        <v>93</v>
      </c>
      <c r="D106" s="31" t="s">
        <v>262</v>
      </c>
      <c r="E106" s="31" t="s">
        <v>486</v>
      </c>
      <c r="F106" s="31" t="s">
        <v>60</v>
      </c>
      <c r="G106" s="31" t="s">
        <v>96</v>
      </c>
      <c r="H106" s="31" t="s">
        <v>62</v>
      </c>
      <c r="I106" s="31">
        <v>1</v>
      </c>
      <c r="J106" s="31" t="s">
        <v>77</v>
      </c>
      <c r="K106" s="32" t="s">
        <v>487</v>
      </c>
      <c r="L106" s="32" t="s">
        <v>488</v>
      </c>
      <c r="M106" s="31" t="s">
        <v>489</v>
      </c>
      <c r="N106" s="32" t="s">
        <v>490</v>
      </c>
      <c r="O106" s="31" t="s">
        <v>491</v>
      </c>
      <c r="P106" s="31" t="s">
        <v>492</v>
      </c>
      <c r="Q106" s="31" t="s">
        <v>493</v>
      </c>
      <c r="R106" s="31" t="s">
        <v>494</v>
      </c>
      <c r="S106" s="31" t="s">
        <v>493</v>
      </c>
    </row>
    <row r="107" spans="1:19" s="2" customFormat="1" ht="84" customHeight="1">
      <c r="A107" s="22">
        <v>104</v>
      </c>
      <c r="B107" s="33" t="s">
        <v>485</v>
      </c>
      <c r="C107" s="31" t="s">
        <v>93</v>
      </c>
      <c r="D107" s="31" t="s">
        <v>495</v>
      </c>
      <c r="E107" s="31" t="s">
        <v>486</v>
      </c>
      <c r="F107" s="31" t="s">
        <v>60</v>
      </c>
      <c r="G107" s="31" t="s">
        <v>96</v>
      </c>
      <c r="H107" s="31" t="s">
        <v>62</v>
      </c>
      <c r="I107" s="31">
        <v>1</v>
      </c>
      <c r="J107" s="31" t="s">
        <v>77</v>
      </c>
      <c r="K107" s="32" t="s">
        <v>496</v>
      </c>
      <c r="L107" s="32" t="s">
        <v>497</v>
      </c>
      <c r="M107" s="31" t="s">
        <v>489</v>
      </c>
      <c r="N107" s="32" t="s">
        <v>490</v>
      </c>
      <c r="O107" s="31" t="s">
        <v>491</v>
      </c>
      <c r="P107" s="31" t="s">
        <v>492</v>
      </c>
      <c r="Q107" s="31" t="s">
        <v>493</v>
      </c>
      <c r="R107" s="31" t="s">
        <v>494</v>
      </c>
      <c r="S107" s="31" t="s">
        <v>493</v>
      </c>
    </row>
    <row r="108" spans="1:19" s="2" customFormat="1" ht="90" customHeight="1">
      <c r="A108" s="22">
        <v>105</v>
      </c>
      <c r="B108" s="33" t="s">
        <v>485</v>
      </c>
      <c r="C108" s="31" t="s">
        <v>93</v>
      </c>
      <c r="D108" s="31" t="s">
        <v>498</v>
      </c>
      <c r="E108" s="31" t="s">
        <v>486</v>
      </c>
      <c r="F108" s="31" t="s">
        <v>60</v>
      </c>
      <c r="G108" s="31" t="s">
        <v>96</v>
      </c>
      <c r="H108" s="31" t="s">
        <v>62</v>
      </c>
      <c r="I108" s="31">
        <v>1</v>
      </c>
      <c r="J108" s="31" t="s">
        <v>77</v>
      </c>
      <c r="K108" s="32" t="s">
        <v>499</v>
      </c>
      <c r="L108" s="32" t="s">
        <v>500</v>
      </c>
      <c r="M108" s="31" t="s">
        <v>489</v>
      </c>
      <c r="N108" s="32" t="s">
        <v>490</v>
      </c>
      <c r="O108" s="31" t="s">
        <v>491</v>
      </c>
      <c r="P108" s="31" t="s">
        <v>492</v>
      </c>
      <c r="Q108" s="31" t="s">
        <v>493</v>
      </c>
      <c r="R108" s="31" t="s">
        <v>494</v>
      </c>
      <c r="S108" s="31" t="s">
        <v>493</v>
      </c>
    </row>
    <row r="109" spans="1:19" s="2" customFormat="1" ht="90" customHeight="1">
      <c r="A109" s="22">
        <v>106</v>
      </c>
      <c r="B109" s="33" t="s">
        <v>501</v>
      </c>
      <c r="C109" s="31" t="s">
        <v>93</v>
      </c>
      <c r="D109" s="31" t="s">
        <v>502</v>
      </c>
      <c r="E109" s="31" t="s">
        <v>486</v>
      </c>
      <c r="F109" s="31" t="s">
        <v>60</v>
      </c>
      <c r="G109" s="31" t="s">
        <v>96</v>
      </c>
      <c r="H109" s="31" t="s">
        <v>62</v>
      </c>
      <c r="I109" s="31">
        <v>1</v>
      </c>
      <c r="J109" s="31" t="s">
        <v>77</v>
      </c>
      <c r="K109" s="32" t="s">
        <v>503</v>
      </c>
      <c r="L109" s="32" t="s">
        <v>504</v>
      </c>
      <c r="M109" s="31" t="s">
        <v>489</v>
      </c>
      <c r="N109" s="32" t="s">
        <v>490</v>
      </c>
      <c r="O109" s="31" t="s">
        <v>505</v>
      </c>
      <c r="P109" s="31" t="s">
        <v>492</v>
      </c>
      <c r="Q109" s="31" t="s">
        <v>493</v>
      </c>
      <c r="R109" s="31" t="s">
        <v>494</v>
      </c>
      <c r="S109" s="31" t="s">
        <v>493</v>
      </c>
    </row>
    <row r="110" spans="1:19" s="2" customFormat="1" ht="93" customHeight="1">
      <c r="A110" s="22">
        <v>107</v>
      </c>
      <c r="B110" s="33" t="s">
        <v>506</v>
      </c>
      <c r="C110" s="31" t="s">
        <v>93</v>
      </c>
      <c r="D110" s="31" t="s">
        <v>507</v>
      </c>
      <c r="E110" s="31" t="s">
        <v>508</v>
      </c>
      <c r="F110" s="31" t="s">
        <v>60</v>
      </c>
      <c r="G110" s="31" t="s">
        <v>96</v>
      </c>
      <c r="H110" s="31" t="s">
        <v>62</v>
      </c>
      <c r="I110" s="31">
        <v>1</v>
      </c>
      <c r="J110" s="31" t="s">
        <v>77</v>
      </c>
      <c r="K110" s="32" t="s">
        <v>496</v>
      </c>
      <c r="L110" s="32" t="s">
        <v>509</v>
      </c>
      <c r="M110" s="31" t="s">
        <v>510</v>
      </c>
      <c r="N110" s="32" t="s">
        <v>490</v>
      </c>
      <c r="O110" s="31" t="s">
        <v>511</v>
      </c>
      <c r="P110" s="31" t="s">
        <v>512</v>
      </c>
      <c r="Q110" s="22">
        <v>15604490590</v>
      </c>
      <c r="R110" s="54" t="s">
        <v>513</v>
      </c>
      <c r="S110" s="31" t="s">
        <v>493</v>
      </c>
    </row>
    <row r="111" spans="1:19" s="7" customFormat="1" ht="90" customHeight="1">
      <c r="A111" s="22">
        <v>108</v>
      </c>
      <c r="B111" s="62" t="s">
        <v>514</v>
      </c>
      <c r="C111" s="59" t="s">
        <v>515</v>
      </c>
      <c r="D111" s="59" t="s">
        <v>516</v>
      </c>
      <c r="E111" s="59" t="s">
        <v>517</v>
      </c>
      <c r="F111" s="59" t="s">
        <v>60</v>
      </c>
      <c r="G111" s="59" t="s">
        <v>96</v>
      </c>
      <c r="H111" s="59" t="s">
        <v>62</v>
      </c>
      <c r="I111" s="59">
        <v>2</v>
      </c>
      <c r="J111" s="59" t="s">
        <v>138</v>
      </c>
      <c r="K111" s="62" t="s">
        <v>518</v>
      </c>
      <c r="L111" s="62" t="s">
        <v>519</v>
      </c>
      <c r="M111" s="59" t="s">
        <v>520</v>
      </c>
      <c r="N111" s="62"/>
      <c r="O111" s="59" t="s">
        <v>521</v>
      </c>
      <c r="P111" s="59" t="s">
        <v>522</v>
      </c>
      <c r="Q111" s="59">
        <v>15834871314</v>
      </c>
      <c r="R111" s="93" t="s">
        <v>523</v>
      </c>
      <c r="S111" s="59">
        <v>15834871314</v>
      </c>
    </row>
    <row r="112" spans="1:19" s="8" customFormat="1" ht="147.94999999999999" customHeight="1">
      <c r="A112" s="22">
        <v>109</v>
      </c>
      <c r="B112" s="62" t="s">
        <v>524</v>
      </c>
      <c r="C112" s="59" t="s">
        <v>515</v>
      </c>
      <c r="D112" s="59" t="s">
        <v>525</v>
      </c>
      <c r="E112" s="59" t="s">
        <v>526</v>
      </c>
      <c r="F112" s="59" t="s">
        <v>60</v>
      </c>
      <c r="G112" s="59" t="s">
        <v>96</v>
      </c>
      <c r="H112" s="71" t="s">
        <v>527</v>
      </c>
      <c r="I112" s="59">
        <v>5</v>
      </c>
      <c r="J112" s="59" t="s">
        <v>77</v>
      </c>
      <c r="K112" s="62" t="s">
        <v>528</v>
      </c>
      <c r="L112" s="62" t="s">
        <v>529</v>
      </c>
      <c r="M112" s="59" t="s">
        <v>530</v>
      </c>
      <c r="N112" s="62" t="s">
        <v>531</v>
      </c>
      <c r="O112" s="59" t="s">
        <v>524</v>
      </c>
      <c r="P112" s="59" t="s">
        <v>532</v>
      </c>
      <c r="Q112" s="94">
        <v>18844183072</v>
      </c>
      <c r="R112" s="93" t="s">
        <v>533</v>
      </c>
      <c r="S112" s="59" t="s">
        <v>534</v>
      </c>
    </row>
    <row r="113" spans="1:19" s="8" customFormat="1" ht="74.099999999999994" customHeight="1">
      <c r="A113" s="22">
        <v>110</v>
      </c>
      <c r="B113" s="62" t="s">
        <v>535</v>
      </c>
      <c r="C113" s="59" t="s">
        <v>515</v>
      </c>
      <c r="D113" s="59" t="s">
        <v>536</v>
      </c>
      <c r="E113" s="59"/>
      <c r="F113" s="59" t="s">
        <v>60</v>
      </c>
      <c r="G113" s="59" t="s">
        <v>96</v>
      </c>
      <c r="H113" s="71" t="s">
        <v>527</v>
      </c>
      <c r="I113" s="59">
        <v>2</v>
      </c>
      <c r="J113" s="59" t="s">
        <v>138</v>
      </c>
      <c r="K113" s="62" t="s">
        <v>537</v>
      </c>
      <c r="L113" s="62" t="s">
        <v>538</v>
      </c>
      <c r="M113" s="59" t="s">
        <v>539</v>
      </c>
      <c r="N113" s="62" t="s">
        <v>540</v>
      </c>
      <c r="O113" s="59" t="s">
        <v>541</v>
      </c>
      <c r="P113" s="59" t="s">
        <v>542</v>
      </c>
      <c r="Q113" s="59">
        <v>18043613801</v>
      </c>
      <c r="R113" s="93" t="s">
        <v>543</v>
      </c>
      <c r="S113" s="59" t="s">
        <v>544</v>
      </c>
    </row>
    <row r="114" spans="1:19" s="7" customFormat="1" ht="89.1" customHeight="1">
      <c r="A114" s="22">
        <v>111</v>
      </c>
      <c r="B114" s="62" t="s">
        <v>545</v>
      </c>
      <c r="C114" s="59" t="s">
        <v>515</v>
      </c>
      <c r="D114" s="59" t="s">
        <v>546</v>
      </c>
      <c r="E114" s="59"/>
      <c r="F114" s="71" t="s">
        <v>547</v>
      </c>
      <c r="G114" s="59" t="s">
        <v>76</v>
      </c>
      <c r="H114" s="59" t="s">
        <v>62</v>
      </c>
      <c r="I114" s="59">
        <v>3</v>
      </c>
      <c r="J114" s="59" t="s">
        <v>138</v>
      </c>
      <c r="K114" s="62" t="s">
        <v>548</v>
      </c>
      <c r="L114" s="62" t="s">
        <v>549</v>
      </c>
      <c r="M114" s="59" t="s">
        <v>550</v>
      </c>
      <c r="N114" s="62" t="s">
        <v>551</v>
      </c>
      <c r="O114" s="59" t="s">
        <v>552</v>
      </c>
      <c r="P114" s="59" t="s">
        <v>553</v>
      </c>
      <c r="Q114" s="59">
        <v>18946596501</v>
      </c>
      <c r="R114" s="95" t="s">
        <v>554</v>
      </c>
      <c r="S114" s="59" t="s">
        <v>555</v>
      </c>
    </row>
    <row r="115" spans="1:19" s="8" customFormat="1" ht="75.95" customHeight="1">
      <c r="A115" s="22">
        <v>112</v>
      </c>
      <c r="B115" s="62" t="s">
        <v>556</v>
      </c>
      <c r="C115" s="59" t="s">
        <v>515</v>
      </c>
      <c r="D115" s="59" t="s">
        <v>557</v>
      </c>
      <c r="E115" s="59" t="s">
        <v>380</v>
      </c>
      <c r="F115" s="59" t="s">
        <v>60</v>
      </c>
      <c r="G115" s="59" t="s">
        <v>96</v>
      </c>
      <c r="H115" s="59" t="s">
        <v>62</v>
      </c>
      <c r="I115" s="59">
        <v>3</v>
      </c>
      <c r="J115" s="59" t="s">
        <v>138</v>
      </c>
      <c r="K115" s="62" t="s">
        <v>558</v>
      </c>
      <c r="L115" s="62" t="s">
        <v>559</v>
      </c>
      <c r="M115" s="59" t="s">
        <v>560</v>
      </c>
      <c r="N115" s="62" t="s">
        <v>561</v>
      </c>
      <c r="O115" s="59" t="s">
        <v>562</v>
      </c>
      <c r="P115" s="59" t="s">
        <v>563</v>
      </c>
      <c r="Q115" s="59">
        <v>17643075045</v>
      </c>
      <c r="R115" s="96" t="s">
        <v>564</v>
      </c>
      <c r="S115" s="59">
        <v>15944114545</v>
      </c>
    </row>
    <row r="116" spans="1:19" s="8" customFormat="1" ht="102" customHeight="1">
      <c r="A116" s="22">
        <v>113</v>
      </c>
      <c r="B116" s="62" t="s">
        <v>565</v>
      </c>
      <c r="C116" s="59" t="s">
        <v>515</v>
      </c>
      <c r="D116" s="59" t="s">
        <v>566</v>
      </c>
      <c r="E116" s="59"/>
      <c r="F116" s="59" t="s">
        <v>60</v>
      </c>
      <c r="G116" s="59" t="s">
        <v>96</v>
      </c>
      <c r="H116" s="71" t="s">
        <v>527</v>
      </c>
      <c r="I116" s="59">
        <v>2</v>
      </c>
      <c r="J116" s="59" t="s">
        <v>138</v>
      </c>
      <c r="K116" s="62" t="s">
        <v>567</v>
      </c>
      <c r="L116" s="62" t="s">
        <v>568</v>
      </c>
      <c r="M116" s="59" t="s">
        <v>569</v>
      </c>
      <c r="N116" s="62" t="s">
        <v>570</v>
      </c>
      <c r="O116" s="59" t="s">
        <v>571</v>
      </c>
      <c r="P116" s="59" t="s">
        <v>572</v>
      </c>
      <c r="Q116" s="59">
        <v>13630588832</v>
      </c>
      <c r="R116" s="93" t="s">
        <v>573</v>
      </c>
      <c r="S116" s="59" t="s">
        <v>574</v>
      </c>
    </row>
    <row r="117" spans="1:19" s="8" customFormat="1" ht="125.1" customHeight="1">
      <c r="A117" s="22">
        <v>114</v>
      </c>
      <c r="B117" s="32" t="s">
        <v>575</v>
      </c>
      <c r="C117" s="31" t="s">
        <v>576</v>
      </c>
      <c r="D117" s="59" t="s">
        <v>577</v>
      </c>
      <c r="E117" s="59" t="s">
        <v>578</v>
      </c>
      <c r="F117" s="72" t="s">
        <v>222</v>
      </c>
      <c r="G117" s="59" t="s">
        <v>76</v>
      </c>
      <c r="H117" s="71" t="s">
        <v>527</v>
      </c>
      <c r="I117" s="80">
        <v>5</v>
      </c>
      <c r="J117" s="31" t="s">
        <v>77</v>
      </c>
      <c r="K117" s="62" t="s">
        <v>579</v>
      </c>
      <c r="L117" s="62" t="s">
        <v>580</v>
      </c>
      <c r="M117" s="59" t="s">
        <v>581</v>
      </c>
      <c r="N117" s="62" t="s">
        <v>582</v>
      </c>
      <c r="O117" s="59" t="s">
        <v>583</v>
      </c>
      <c r="P117" s="59" t="s">
        <v>584</v>
      </c>
      <c r="Q117" s="59">
        <v>15144172088</v>
      </c>
      <c r="R117" s="93" t="s">
        <v>585</v>
      </c>
      <c r="S117" s="59" t="s">
        <v>586</v>
      </c>
    </row>
    <row r="118" spans="1:19" s="8" customFormat="1" ht="140.1" customHeight="1">
      <c r="A118" s="22">
        <v>115</v>
      </c>
      <c r="B118" s="32" t="s">
        <v>587</v>
      </c>
      <c r="C118" s="31" t="s">
        <v>576</v>
      </c>
      <c r="D118" s="31" t="s">
        <v>588</v>
      </c>
      <c r="E118" s="31" t="s">
        <v>589</v>
      </c>
      <c r="F118" s="37" t="s">
        <v>222</v>
      </c>
      <c r="G118" s="37" t="s">
        <v>76</v>
      </c>
      <c r="H118" s="31" t="s">
        <v>62</v>
      </c>
      <c r="I118" s="22">
        <v>1</v>
      </c>
      <c r="J118" s="31" t="s">
        <v>138</v>
      </c>
      <c r="K118" s="32" t="s">
        <v>590</v>
      </c>
      <c r="L118" s="32" t="s">
        <v>591</v>
      </c>
      <c r="M118" s="59" t="s">
        <v>569</v>
      </c>
      <c r="N118" s="32" t="s">
        <v>592</v>
      </c>
      <c r="O118" s="31" t="s">
        <v>593</v>
      </c>
      <c r="P118" s="31" t="s">
        <v>594</v>
      </c>
      <c r="Q118" s="31" t="s">
        <v>595</v>
      </c>
      <c r="R118" s="54" t="s">
        <v>596</v>
      </c>
      <c r="S118" s="31" t="s">
        <v>597</v>
      </c>
    </row>
    <row r="119" spans="1:19" s="8" customFormat="1" ht="96" customHeight="1">
      <c r="A119" s="22">
        <v>116</v>
      </c>
      <c r="B119" s="32" t="s">
        <v>598</v>
      </c>
      <c r="C119" s="31" t="s">
        <v>515</v>
      </c>
      <c r="D119" s="31" t="s">
        <v>599</v>
      </c>
      <c r="E119" s="22"/>
      <c r="F119" s="37" t="s">
        <v>60</v>
      </c>
      <c r="G119" s="37" t="s">
        <v>76</v>
      </c>
      <c r="H119" s="71" t="s">
        <v>527</v>
      </c>
      <c r="I119" s="22">
        <v>60</v>
      </c>
      <c r="J119" s="31" t="s">
        <v>138</v>
      </c>
      <c r="K119" s="32" t="s">
        <v>600</v>
      </c>
      <c r="L119" s="81"/>
      <c r="M119" s="59" t="s">
        <v>601</v>
      </c>
      <c r="N119" s="32" t="s">
        <v>602</v>
      </c>
      <c r="O119" s="31" t="s">
        <v>603</v>
      </c>
      <c r="P119" s="31" t="s">
        <v>604</v>
      </c>
      <c r="Q119" s="22">
        <v>13364646325</v>
      </c>
      <c r="R119" s="54" t="s">
        <v>605</v>
      </c>
      <c r="S119" s="31" t="s">
        <v>606</v>
      </c>
    </row>
    <row r="120" spans="1:19" s="7" customFormat="1" ht="77.099999999999994" customHeight="1">
      <c r="A120" s="22">
        <v>117</v>
      </c>
      <c r="B120" s="63" t="s">
        <v>607</v>
      </c>
      <c r="C120" s="64" t="s">
        <v>608</v>
      </c>
      <c r="D120" s="64" t="s">
        <v>609</v>
      </c>
      <c r="E120" s="64" t="s">
        <v>610</v>
      </c>
      <c r="F120" s="73" t="s">
        <v>26</v>
      </c>
      <c r="G120" s="73" t="s">
        <v>27</v>
      </c>
      <c r="H120" s="71" t="s">
        <v>527</v>
      </c>
      <c r="I120" s="82">
        <v>2</v>
      </c>
      <c r="J120" s="64" t="s">
        <v>611</v>
      </c>
      <c r="K120" s="63" t="s">
        <v>612</v>
      </c>
      <c r="L120" s="63" t="s">
        <v>613</v>
      </c>
      <c r="M120" s="84" t="s">
        <v>614</v>
      </c>
      <c r="N120" s="85" t="s">
        <v>615</v>
      </c>
      <c r="O120" s="64" t="s">
        <v>616</v>
      </c>
      <c r="P120" s="64" t="s">
        <v>617</v>
      </c>
      <c r="Q120" s="82">
        <v>13664444780</v>
      </c>
      <c r="R120" s="54" t="s">
        <v>618</v>
      </c>
      <c r="S120" s="82">
        <v>13630623630</v>
      </c>
    </row>
    <row r="121" spans="1:19" s="8" customFormat="1" ht="147" customHeight="1">
      <c r="A121" s="22">
        <v>118</v>
      </c>
      <c r="B121" s="33" t="s">
        <v>619</v>
      </c>
      <c r="C121" s="65" t="s">
        <v>620</v>
      </c>
      <c r="D121" s="31" t="s">
        <v>621</v>
      </c>
      <c r="E121" s="22"/>
      <c r="F121" s="74" t="s">
        <v>222</v>
      </c>
      <c r="G121" s="37" t="s">
        <v>76</v>
      </c>
      <c r="H121" s="31" t="s">
        <v>62</v>
      </c>
      <c r="I121" s="22">
        <v>2</v>
      </c>
      <c r="J121" s="31" t="s">
        <v>77</v>
      </c>
      <c r="K121" s="32" t="s">
        <v>622</v>
      </c>
      <c r="L121" s="32" t="s">
        <v>623</v>
      </c>
      <c r="M121" s="31" t="s">
        <v>624</v>
      </c>
      <c r="N121" s="33" t="s">
        <v>625</v>
      </c>
      <c r="O121" s="37" t="s">
        <v>626</v>
      </c>
      <c r="P121" s="37" t="s">
        <v>627</v>
      </c>
      <c r="Q121" s="97">
        <v>17543446333</v>
      </c>
      <c r="R121" s="54" t="s">
        <v>628</v>
      </c>
      <c r="S121" s="37" t="s">
        <v>629</v>
      </c>
    </row>
    <row r="122" spans="1:19" s="8" customFormat="1" ht="147" customHeight="1">
      <c r="A122" s="22">
        <v>119</v>
      </c>
      <c r="B122" s="33" t="s">
        <v>619</v>
      </c>
      <c r="C122" s="65" t="s">
        <v>620</v>
      </c>
      <c r="D122" s="31" t="s">
        <v>630</v>
      </c>
      <c r="E122" s="22"/>
      <c r="F122" s="74" t="s">
        <v>60</v>
      </c>
      <c r="G122" s="37" t="s">
        <v>96</v>
      </c>
      <c r="H122" s="31" t="s">
        <v>62</v>
      </c>
      <c r="I122" s="22">
        <v>1</v>
      </c>
      <c r="J122" s="31" t="s">
        <v>138</v>
      </c>
      <c r="K122" s="32" t="s">
        <v>631</v>
      </c>
      <c r="L122" s="32" t="s">
        <v>632</v>
      </c>
      <c r="M122" s="31" t="s">
        <v>530</v>
      </c>
      <c r="N122" s="86" t="s">
        <v>625</v>
      </c>
      <c r="O122" s="37" t="s">
        <v>626</v>
      </c>
      <c r="P122" s="37" t="s">
        <v>627</v>
      </c>
      <c r="Q122" s="97">
        <v>17543446333</v>
      </c>
      <c r="R122" s="54" t="s">
        <v>628</v>
      </c>
      <c r="S122" s="37" t="s">
        <v>629</v>
      </c>
    </row>
    <row r="123" spans="1:19" s="8" customFormat="1" ht="147" customHeight="1">
      <c r="A123" s="22">
        <v>120</v>
      </c>
      <c r="B123" s="33" t="s">
        <v>619</v>
      </c>
      <c r="C123" s="65" t="s">
        <v>620</v>
      </c>
      <c r="D123" s="31" t="s">
        <v>633</v>
      </c>
      <c r="E123" s="22"/>
      <c r="F123" s="74" t="s">
        <v>60</v>
      </c>
      <c r="G123" s="37" t="s">
        <v>96</v>
      </c>
      <c r="H123" s="31" t="s">
        <v>62</v>
      </c>
      <c r="I123" s="22">
        <v>1</v>
      </c>
      <c r="J123" s="31" t="s">
        <v>138</v>
      </c>
      <c r="K123" s="32" t="s">
        <v>634</v>
      </c>
      <c r="L123" s="32" t="s">
        <v>632</v>
      </c>
      <c r="M123" s="31" t="s">
        <v>624</v>
      </c>
      <c r="N123" s="33" t="s">
        <v>625</v>
      </c>
      <c r="O123" s="37" t="s">
        <v>626</v>
      </c>
      <c r="P123" s="37" t="s">
        <v>627</v>
      </c>
      <c r="Q123" s="97">
        <v>17543446333</v>
      </c>
      <c r="R123" s="54" t="s">
        <v>628</v>
      </c>
      <c r="S123" s="37" t="s">
        <v>629</v>
      </c>
    </row>
    <row r="124" spans="1:19" s="8" customFormat="1" ht="147" customHeight="1">
      <c r="A124" s="22">
        <v>121</v>
      </c>
      <c r="B124" s="33" t="s">
        <v>619</v>
      </c>
      <c r="C124" s="65" t="s">
        <v>620</v>
      </c>
      <c r="D124" s="31" t="s">
        <v>635</v>
      </c>
      <c r="E124" s="22"/>
      <c r="F124" s="74" t="s">
        <v>60</v>
      </c>
      <c r="G124" s="37" t="s">
        <v>76</v>
      </c>
      <c r="H124" s="31" t="s">
        <v>62</v>
      </c>
      <c r="I124" s="22">
        <v>2</v>
      </c>
      <c r="J124" s="31" t="s">
        <v>138</v>
      </c>
      <c r="K124" s="32" t="s">
        <v>634</v>
      </c>
      <c r="L124" s="32" t="s">
        <v>623</v>
      </c>
      <c r="M124" s="31" t="s">
        <v>624</v>
      </c>
      <c r="N124" s="33" t="s">
        <v>625</v>
      </c>
      <c r="O124" s="37" t="s">
        <v>626</v>
      </c>
      <c r="P124" s="37" t="s">
        <v>627</v>
      </c>
      <c r="Q124" s="97">
        <v>17543446333</v>
      </c>
      <c r="R124" s="54" t="s">
        <v>628</v>
      </c>
      <c r="S124" s="37" t="s">
        <v>629</v>
      </c>
    </row>
    <row r="125" spans="1:19" s="8" customFormat="1" ht="147" customHeight="1">
      <c r="A125" s="22">
        <v>122</v>
      </c>
      <c r="B125" s="33" t="s">
        <v>619</v>
      </c>
      <c r="C125" s="65" t="s">
        <v>620</v>
      </c>
      <c r="D125" s="31" t="s">
        <v>636</v>
      </c>
      <c r="E125" s="22"/>
      <c r="F125" s="74" t="s">
        <v>60</v>
      </c>
      <c r="G125" s="37" t="s">
        <v>76</v>
      </c>
      <c r="H125" s="31" t="s">
        <v>62</v>
      </c>
      <c r="I125" s="22">
        <v>5</v>
      </c>
      <c r="J125" s="31" t="s">
        <v>138</v>
      </c>
      <c r="K125" s="32" t="s">
        <v>637</v>
      </c>
      <c r="L125" s="32" t="s">
        <v>623</v>
      </c>
      <c r="M125" s="31" t="s">
        <v>638</v>
      </c>
      <c r="N125" s="33" t="s">
        <v>625</v>
      </c>
      <c r="O125" s="37" t="s">
        <v>626</v>
      </c>
      <c r="P125" s="37" t="s">
        <v>627</v>
      </c>
      <c r="Q125" s="97">
        <v>17543446333</v>
      </c>
      <c r="R125" s="54" t="s">
        <v>628</v>
      </c>
      <c r="S125" s="37" t="s">
        <v>629</v>
      </c>
    </row>
    <row r="126" spans="1:19" s="8" customFormat="1" ht="147" customHeight="1">
      <c r="A126" s="22">
        <v>123</v>
      </c>
      <c r="B126" s="33" t="s">
        <v>619</v>
      </c>
      <c r="C126" s="65" t="s">
        <v>620</v>
      </c>
      <c r="D126" s="66" t="s">
        <v>639</v>
      </c>
      <c r="E126" s="22"/>
      <c r="F126" s="74" t="s">
        <v>60</v>
      </c>
      <c r="G126" s="37" t="s">
        <v>96</v>
      </c>
      <c r="H126" s="31" t="s">
        <v>62</v>
      </c>
      <c r="I126" s="22">
        <v>2</v>
      </c>
      <c r="J126" s="31" t="s">
        <v>138</v>
      </c>
      <c r="K126" s="32" t="s">
        <v>637</v>
      </c>
      <c r="L126" s="32" t="s">
        <v>632</v>
      </c>
      <c r="M126" s="31" t="s">
        <v>638</v>
      </c>
      <c r="N126" s="33" t="s">
        <v>625</v>
      </c>
      <c r="O126" s="37" t="s">
        <v>626</v>
      </c>
      <c r="P126" s="37" t="s">
        <v>627</v>
      </c>
      <c r="Q126" s="97">
        <v>17543446333</v>
      </c>
      <c r="R126" s="54" t="s">
        <v>628</v>
      </c>
      <c r="S126" s="37" t="s">
        <v>629</v>
      </c>
    </row>
    <row r="127" spans="1:19" s="8" customFormat="1" ht="147" customHeight="1">
      <c r="A127" s="22">
        <v>124</v>
      </c>
      <c r="B127" s="33" t="s">
        <v>619</v>
      </c>
      <c r="C127" s="65" t="s">
        <v>620</v>
      </c>
      <c r="D127" s="67" t="s">
        <v>640</v>
      </c>
      <c r="E127" s="75"/>
      <c r="F127" s="74" t="s">
        <v>60</v>
      </c>
      <c r="G127" s="74" t="s">
        <v>96</v>
      </c>
      <c r="H127" s="59" t="s">
        <v>62</v>
      </c>
      <c r="I127" s="75">
        <v>1</v>
      </c>
      <c r="J127" s="59" t="s">
        <v>138</v>
      </c>
      <c r="K127" s="62" t="s">
        <v>637</v>
      </c>
      <c r="L127" s="62" t="s">
        <v>632</v>
      </c>
      <c r="M127" s="31" t="s">
        <v>638</v>
      </c>
      <c r="N127" s="33" t="s">
        <v>625</v>
      </c>
      <c r="O127" s="37" t="s">
        <v>626</v>
      </c>
      <c r="P127" s="37" t="s">
        <v>627</v>
      </c>
      <c r="Q127" s="97">
        <v>17543446333</v>
      </c>
      <c r="R127" s="54" t="s">
        <v>628</v>
      </c>
      <c r="S127" s="37" t="s">
        <v>629</v>
      </c>
    </row>
    <row r="128" spans="1:19" s="8" customFormat="1" ht="147" customHeight="1">
      <c r="A128" s="22">
        <v>125</v>
      </c>
      <c r="B128" s="33" t="s">
        <v>619</v>
      </c>
      <c r="C128" s="65" t="s">
        <v>620</v>
      </c>
      <c r="D128" s="59" t="s">
        <v>641</v>
      </c>
      <c r="E128" s="75"/>
      <c r="F128" s="74" t="s">
        <v>60</v>
      </c>
      <c r="G128" s="74" t="s">
        <v>96</v>
      </c>
      <c r="H128" s="59" t="s">
        <v>62</v>
      </c>
      <c r="I128" s="75">
        <v>5</v>
      </c>
      <c r="J128" s="59" t="s">
        <v>138</v>
      </c>
      <c r="K128" s="62" t="s">
        <v>642</v>
      </c>
      <c r="L128" s="62" t="s">
        <v>632</v>
      </c>
      <c r="M128" s="59" t="s">
        <v>643</v>
      </c>
      <c r="N128" s="33" t="s">
        <v>625</v>
      </c>
      <c r="O128" s="37" t="s">
        <v>626</v>
      </c>
      <c r="P128" s="37" t="s">
        <v>627</v>
      </c>
      <c r="Q128" s="97">
        <v>17543446333</v>
      </c>
      <c r="R128" s="54" t="s">
        <v>628</v>
      </c>
      <c r="S128" s="37" t="s">
        <v>629</v>
      </c>
    </row>
    <row r="129" spans="1:19" s="8" customFormat="1" ht="147" customHeight="1">
      <c r="A129" s="22">
        <v>126</v>
      </c>
      <c r="B129" s="33" t="s">
        <v>619</v>
      </c>
      <c r="C129" s="65" t="s">
        <v>620</v>
      </c>
      <c r="D129" s="59" t="s">
        <v>644</v>
      </c>
      <c r="E129" s="75"/>
      <c r="F129" s="74" t="s">
        <v>60</v>
      </c>
      <c r="G129" s="74" t="s">
        <v>96</v>
      </c>
      <c r="H129" s="59" t="s">
        <v>62</v>
      </c>
      <c r="I129" s="75">
        <v>2</v>
      </c>
      <c r="J129" s="59" t="s">
        <v>138</v>
      </c>
      <c r="K129" s="62" t="s">
        <v>642</v>
      </c>
      <c r="L129" s="62" t="s">
        <v>632</v>
      </c>
      <c r="M129" s="59" t="s">
        <v>643</v>
      </c>
      <c r="N129" s="33" t="s">
        <v>625</v>
      </c>
      <c r="O129" s="37" t="s">
        <v>626</v>
      </c>
      <c r="P129" s="37" t="s">
        <v>627</v>
      </c>
      <c r="Q129" s="97">
        <v>17543446333</v>
      </c>
      <c r="R129" s="54" t="s">
        <v>628</v>
      </c>
      <c r="S129" s="37" t="s">
        <v>629</v>
      </c>
    </row>
    <row r="130" spans="1:19" s="7" customFormat="1" ht="147" customHeight="1">
      <c r="A130" s="22">
        <v>127</v>
      </c>
      <c r="B130" s="33" t="s">
        <v>619</v>
      </c>
      <c r="C130" s="65" t="s">
        <v>620</v>
      </c>
      <c r="D130" s="98" t="s">
        <v>645</v>
      </c>
      <c r="E130" s="75"/>
      <c r="F130" s="74" t="s">
        <v>222</v>
      </c>
      <c r="G130" s="74" t="s">
        <v>61</v>
      </c>
      <c r="H130" s="59" t="s">
        <v>62</v>
      </c>
      <c r="I130" s="75">
        <v>3</v>
      </c>
      <c r="J130" s="59" t="s">
        <v>138</v>
      </c>
      <c r="K130" s="62" t="s">
        <v>646</v>
      </c>
      <c r="L130" s="62" t="s">
        <v>647</v>
      </c>
      <c r="M130" s="59" t="s">
        <v>648</v>
      </c>
      <c r="N130" s="33" t="s">
        <v>625</v>
      </c>
      <c r="O130" s="37" t="s">
        <v>626</v>
      </c>
      <c r="P130" s="37" t="s">
        <v>627</v>
      </c>
      <c r="Q130" s="97">
        <v>17543446333</v>
      </c>
      <c r="R130" s="54" t="s">
        <v>628</v>
      </c>
      <c r="S130" s="37" t="s">
        <v>629</v>
      </c>
    </row>
    <row r="131" spans="1:19" s="7" customFormat="1" ht="147" customHeight="1">
      <c r="A131" s="22">
        <v>128</v>
      </c>
      <c r="B131" s="33" t="s">
        <v>619</v>
      </c>
      <c r="C131" s="65" t="s">
        <v>620</v>
      </c>
      <c r="D131" s="98" t="s">
        <v>649</v>
      </c>
      <c r="E131" s="75"/>
      <c r="F131" s="74" t="s">
        <v>222</v>
      </c>
      <c r="G131" s="74" t="s">
        <v>61</v>
      </c>
      <c r="H131" s="59" t="s">
        <v>62</v>
      </c>
      <c r="I131" s="75">
        <v>3</v>
      </c>
      <c r="J131" s="59" t="s">
        <v>138</v>
      </c>
      <c r="K131" s="62" t="s">
        <v>646</v>
      </c>
      <c r="L131" s="62" t="s">
        <v>647</v>
      </c>
      <c r="M131" s="59" t="s">
        <v>648</v>
      </c>
      <c r="N131" s="33" t="s">
        <v>625</v>
      </c>
      <c r="O131" s="37" t="s">
        <v>626</v>
      </c>
      <c r="P131" s="37" t="s">
        <v>627</v>
      </c>
      <c r="Q131" s="97">
        <v>17543446333</v>
      </c>
      <c r="R131" s="54" t="s">
        <v>628</v>
      </c>
      <c r="S131" s="37" t="s">
        <v>629</v>
      </c>
    </row>
    <row r="132" spans="1:19" s="8" customFormat="1" ht="147" customHeight="1">
      <c r="A132" s="22">
        <v>129</v>
      </c>
      <c r="B132" s="33" t="s">
        <v>650</v>
      </c>
      <c r="C132" s="37" t="s">
        <v>515</v>
      </c>
      <c r="D132" s="31" t="s">
        <v>651</v>
      </c>
      <c r="E132" s="31"/>
      <c r="F132" s="37" t="s">
        <v>60</v>
      </c>
      <c r="G132" s="37" t="s">
        <v>76</v>
      </c>
      <c r="H132" s="31" t="s">
        <v>62</v>
      </c>
      <c r="I132" s="22">
        <v>3</v>
      </c>
      <c r="J132" s="31" t="s">
        <v>77</v>
      </c>
      <c r="K132" s="103" t="s">
        <v>652</v>
      </c>
      <c r="L132" s="32" t="s">
        <v>653</v>
      </c>
      <c r="M132" s="31" t="s">
        <v>204</v>
      </c>
      <c r="N132" s="32" t="s">
        <v>654</v>
      </c>
      <c r="O132" s="37" t="s">
        <v>655</v>
      </c>
      <c r="P132" s="37" t="s">
        <v>656</v>
      </c>
      <c r="Q132" s="97">
        <v>13840760682</v>
      </c>
      <c r="R132" s="54" t="s">
        <v>657</v>
      </c>
      <c r="S132" s="37" t="s">
        <v>658</v>
      </c>
    </row>
    <row r="133" spans="1:19" s="7" customFormat="1" ht="116.1" customHeight="1">
      <c r="A133" s="22">
        <v>130</v>
      </c>
      <c r="B133" s="33" t="s">
        <v>650</v>
      </c>
      <c r="C133" s="37" t="s">
        <v>515</v>
      </c>
      <c r="D133" s="31" t="s">
        <v>659</v>
      </c>
      <c r="E133" s="31"/>
      <c r="F133" s="37" t="s">
        <v>60</v>
      </c>
      <c r="G133" s="37" t="s">
        <v>61</v>
      </c>
      <c r="H133" s="31" t="s">
        <v>62</v>
      </c>
      <c r="I133" s="22">
        <v>10</v>
      </c>
      <c r="J133" s="31" t="s">
        <v>138</v>
      </c>
      <c r="K133" s="32" t="s">
        <v>660</v>
      </c>
      <c r="L133" s="32" t="s">
        <v>661</v>
      </c>
      <c r="M133" s="31" t="s">
        <v>662</v>
      </c>
      <c r="N133" s="32" t="s">
        <v>663</v>
      </c>
      <c r="O133" s="37" t="s">
        <v>655</v>
      </c>
      <c r="P133" s="37" t="s">
        <v>656</v>
      </c>
      <c r="Q133" s="97">
        <v>13840760682</v>
      </c>
      <c r="R133" s="54" t="s">
        <v>657</v>
      </c>
      <c r="S133" s="37" t="s">
        <v>658</v>
      </c>
    </row>
    <row r="134" spans="1:19" s="7" customFormat="1" ht="125.1" customHeight="1">
      <c r="A134" s="22">
        <v>131</v>
      </c>
      <c r="B134" s="33" t="s">
        <v>650</v>
      </c>
      <c r="C134" s="37" t="s">
        <v>515</v>
      </c>
      <c r="D134" s="31" t="s">
        <v>664</v>
      </c>
      <c r="E134" s="31"/>
      <c r="F134" s="37" t="s">
        <v>60</v>
      </c>
      <c r="G134" s="37" t="s">
        <v>61</v>
      </c>
      <c r="H134" s="31" t="s">
        <v>62</v>
      </c>
      <c r="I134" s="22">
        <v>10</v>
      </c>
      <c r="J134" s="31" t="s">
        <v>138</v>
      </c>
      <c r="K134" s="32" t="s">
        <v>660</v>
      </c>
      <c r="L134" s="32" t="s">
        <v>661</v>
      </c>
      <c r="M134" s="31" t="s">
        <v>662</v>
      </c>
      <c r="N134" s="32" t="s">
        <v>665</v>
      </c>
      <c r="O134" s="37" t="s">
        <v>655</v>
      </c>
      <c r="P134" s="37" t="s">
        <v>656</v>
      </c>
      <c r="Q134" s="97">
        <v>13840760682</v>
      </c>
      <c r="R134" s="54" t="s">
        <v>657</v>
      </c>
      <c r="S134" s="37" t="s">
        <v>658</v>
      </c>
    </row>
    <row r="135" spans="1:19" s="7" customFormat="1" ht="96.95" customHeight="1">
      <c r="A135" s="22">
        <v>132</v>
      </c>
      <c r="B135" s="33" t="s">
        <v>650</v>
      </c>
      <c r="C135" s="37" t="s">
        <v>515</v>
      </c>
      <c r="D135" s="31" t="s">
        <v>666</v>
      </c>
      <c r="E135" s="31"/>
      <c r="F135" s="37" t="s">
        <v>60</v>
      </c>
      <c r="G135" s="37" t="s">
        <v>61</v>
      </c>
      <c r="H135" s="31" t="s">
        <v>62</v>
      </c>
      <c r="I135" s="22">
        <v>5</v>
      </c>
      <c r="J135" s="31" t="s">
        <v>138</v>
      </c>
      <c r="K135" s="32" t="s">
        <v>667</v>
      </c>
      <c r="L135" s="32" t="s">
        <v>661</v>
      </c>
      <c r="M135" s="31" t="s">
        <v>668</v>
      </c>
      <c r="N135" s="32" t="s">
        <v>669</v>
      </c>
      <c r="O135" s="37" t="s">
        <v>655</v>
      </c>
      <c r="P135" s="37" t="s">
        <v>656</v>
      </c>
      <c r="Q135" s="97">
        <v>13840760682</v>
      </c>
      <c r="R135" s="54" t="s">
        <v>657</v>
      </c>
      <c r="S135" s="37" t="s">
        <v>658</v>
      </c>
    </row>
    <row r="136" spans="1:19" s="8" customFormat="1" ht="102" customHeight="1">
      <c r="A136" s="22">
        <v>133</v>
      </c>
      <c r="B136" s="33" t="s">
        <v>670</v>
      </c>
      <c r="C136" s="37" t="s">
        <v>576</v>
      </c>
      <c r="D136" s="31" t="s">
        <v>671</v>
      </c>
      <c r="E136" s="37" t="s">
        <v>672</v>
      </c>
      <c r="F136" s="37" t="s">
        <v>60</v>
      </c>
      <c r="G136" s="37" t="s">
        <v>61</v>
      </c>
      <c r="H136" s="37" t="s">
        <v>62</v>
      </c>
      <c r="I136" s="22">
        <v>5</v>
      </c>
      <c r="J136" s="31" t="s">
        <v>138</v>
      </c>
      <c r="K136" s="32" t="s">
        <v>673</v>
      </c>
      <c r="L136" s="32" t="s">
        <v>674</v>
      </c>
      <c r="M136" s="37" t="s">
        <v>675</v>
      </c>
      <c r="N136" s="33" t="s">
        <v>676</v>
      </c>
      <c r="O136" s="37" t="s">
        <v>677</v>
      </c>
      <c r="P136" s="37" t="s">
        <v>678</v>
      </c>
      <c r="Q136" s="37" t="s">
        <v>679</v>
      </c>
      <c r="R136" s="54" t="s">
        <v>680</v>
      </c>
      <c r="S136" s="37" t="s">
        <v>681</v>
      </c>
    </row>
    <row r="137" spans="1:19" s="8" customFormat="1" ht="77.099999999999994" customHeight="1">
      <c r="A137" s="22">
        <v>134</v>
      </c>
      <c r="B137" s="33" t="s">
        <v>670</v>
      </c>
      <c r="C137" s="37" t="s">
        <v>576</v>
      </c>
      <c r="D137" s="31" t="s">
        <v>682</v>
      </c>
      <c r="E137" s="37" t="s">
        <v>672</v>
      </c>
      <c r="F137" s="37" t="s">
        <v>60</v>
      </c>
      <c r="G137" s="37" t="s">
        <v>61</v>
      </c>
      <c r="H137" s="37" t="s">
        <v>62</v>
      </c>
      <c r="I137" s="22">
        <v>5</v>
      </c>
      <c r="J137" s="31" t="s">
        <v>138</v>
      </c>
      <c r="K137" s="32" t="s">
        <v>683</v>
      </c>
      <c r="L137" s="32" t="s">
        <v>684</v>
      </c>
      <c r="M137" s="37" t="s">
        <v>675</v>
      </c>
      <c r="N137" s="33" t="s">
        <v>676</v>
      </c>
      <c r="O137" s="37" t="s">
        <v>677</v>
      </c>
      <c r="P137" s="37" t="s">
        <v>678</v>
      </c>
      <c r="Q137" s="37" t="s">
        <v>679</v>
      </c>
      <c r="R137" s="54" t="s">
        <v>680</v>
      </c>
      <c r="S137" s="37" t="s">
        <v>681</v>
      </c>
    </row>
    <row r="138" spans="1:19" s="8" customFormat="1" ht="77.099999999999994" customHeight="1">
      <c r="A138" s="22">
        <v>135</v>
      </c>
      <c r="B138" s="62" t="s">
        <v>685</v>
      </c>
      <c r="C138" s="59" t="s">
        <v>515</v>
      </c>
      <c r="D138" s="59" t="s">
        <v>169</v>
      </c>
      <c r="E138" s="59" t="s">
        <v>686</v>
      </c>
      <c r="F138" s="59" t="s">
        <v>60</v>
      </c>
      <c r="G138" s="59" t="s">
        <v>76</v>
      </c>
      <c r="H138" s="59" t="s">
        <v>62</v>
      </c>
      <c r="I138" s="59">
        <v>3</v>
      </c>
      <c r="J138" s="59" t="s">
        <v>138</v>
      </c>
      <c r="K138" s="62" t="s">
        <v>687</v>
      </c>
      <c r="L138" s="62" t="s">
        <v>529</v>
      </c>
      <c r="M138" s="59" t="s">
        <v>688</v>
      </c>
      <c r="N138" s="62"/>
      <c r="O138" s="59" t="s">
        <v>689</v>
      </c>
      <c r="P138" s="59" t="s">
        <v>690</v>
      </c>
      <c r="Q138" s="92">
        <v>18868182018</v>
      </c>
      <c r="R138" s="93" t="s">
        <v>691</v>
      </c>
      <c r="S138" s="66">
        <v>18790338420</v>
      </c>
    </row>
    <row r="139" spans="1:19" s="8" customFormat="1" ht="77.099999999999994" customHeight="1">
      <c r="A139" s="22">
        <v>136</v>
      </c>
      <c r="B139" s="62" t="s">
        <v>685</v>
      </c>
      <c r="C139" s="59" t="s">
        <v>515</v>
      </c>
      <c r="D139" s="59" t="s">
        <v>692</v>
      </c>
      <c r="E139" s="59" t="s">
        <v>686</v>
      </c>
      <c r="F139" s="59" t="s">
        <v>60</v>
      </c>
      <c r="G139" s="59" t="s">
        <v>76</v>
      </c>
      <c r="H139" s="59" t="s">
        <v>62</v>
      </c>
      <c r="I139" s="59">
        <v>3</v>
      </c>
      <c r="J139" s="59" t="s">
        <v>138</v>
      </c>
      <c r="K139" s="62" t="s">
        <v>693</v>
      </c>
      <c r="L139" s="62" t="s">
        <v>529</v>
      </c>
      <c r="M139" s="59" t="s">
        <v>688</v>
      </c>
      <c r="N139" s="62"/>
      <c r="O139" s="59" t="s">
        <v>689</v>
      </c>
      <c r="P139" s="59" t="s">
        <v>690</v>
      </c>
      <c r="Q139" s="92">
        <v>18868182018</v>
      </c>
      <c r="R139" s="93" t="s">
        <v>691</v>
      </c>
      <c r="S139" s="66">
        <v>18790338420</v>
      </c>
    </row>
    <row r="140" spans="1:19" s="8" customFormat="1" ht="122.1" customHeight="1">
      <c r="A140" s="22">
        <v>137</v>
      </c>
      <c r="B140" s="62" t="s">
        <v>685</v>
      </c>
      <c r="C140" s="59" t="s">
        <v>515</v>
      </c>
      <c r="D140" s="59" t="s">
        <v>694</v>
      </c>
      <c r="E140" s="59" t="s">
        <v>686</v>
      </c>
      <c r="F140" s="59" t="s">
        <v>60</v>
      </c>
      <c r="G140" s="59" t="s">
        <v>76</v>
      </c>
      <c r="H140" s="59" t="s">
        <v>62</v>
      </c>
      <c r="I140" s="59">
        <v>3</v>
      </c>
      <c r="J140" s="59" t="s">
        <v>138</v>
      </c>
      <c r="K140" s="62" t="s">
        <v>695</v>
      </c>
      <c r="L140" s="62" t="s">
        <v>529</v>
      </c>
      <c r="M140" s="59" t="s">
        <v>688</v>
      </c>
      <c r="N140" s="62"/>
      <c r="O140" s="59" t="s">
        <v>689</v>
      </c>
      <c r="P140" s="59" t="s">
        <v>690</v>
      </c>
      <c r="Q140" s="92">
        <v>18868182018</v>
      </c>
      <c r="R140" s="93" t="s">
        <v>691</v>
      </c>
      <c r="S140" s="66">
        <v>18790338420</v>
      </c>
    </row>
    <row r="141" spans="1:19" s="8" customFormat="1" ht="78.95" customHeight="1">
      <c r="A141" s="22">
        <v>138</v>
      </c>
      <c r="B141" s="32" t="s">
        <v>696</v>
      </c>
      <c r="C141" s="31" t="s">
        <v>576</v>
      </c>
      <c r="D141" s="31" t="s">
        <v>697</v>
      </c>
      <c r="E141" s="31" t="s">
        <v>126</v>
      </c>
      <c r="F141" s="37" t="s">
        <v>222</v>
      </c>
      <c r="G141" s="37" t="s">
        <v>76</v>
      </c>
      <c r="H141" s="71" t="s">
        <v>527</v>
      </c>
      <c r="I141" s="22">
        <v>2</v>
      </c>
      <c r="J141" s="31" t="s">
        <v>138</v>
      </c>
      <c r="K141" s="32" t="s">
        <v>698</v>
      </c>
      <c r="L141" s="32" t="s">
        <v>699</v>
      </c>
      <c r="M141" s="31" t="s">
        <v>700</v>
      </c>
      <c r="N141" s="32"/>
      <c r="O141" s="31" t="s">
        <v>701</v>
      </c>
      <c r="P141" s="66" t="s">
        <v>702</v>
      </c>
      <c r="Q141" s="68">
        <v>18304079881</v>
      </c>
      <c r="R141" s="54" t="s">
        <v>703</v>
      </c>
      <c r="S141" s="59" t="s">
        <v>704</v>
      </c>
    </row>
    <row r="142" spans="1:19" s="7" customFormat="1" ht="78.95" customHeight="1">
      <c r="A142" s="22">
        <v>139</v>
      </c>
      <c r="B142" s="33" t="s">
        <v>696</v>
      </c>
      <c r="C142" s="31" t="s">
        <v>576</v>
      </c>
      <c r="D142" s="31" t="s">
        <v>705</v>
      </c>
      <c r="E142" s="31" t="s">
        <v>126</v>
      </c>
      <c r="F142" s="37" t="s">
        <v>222</v>
      </c>
      <c r="G142" s="37" t="s">
        <v>61</v>
      </c>
      <c r="H142" s="71" t="s">
        <v>527</v>
      </c>
      <c r="I142" s="22">
        <v>5</v>
      </c>
      <c r="J142" s="31" t="s">
        <v>138</v>
      </c>
      <c r="K142" s="32" t="s">
        <v>706</v>
      </c>
      <c r="L142" s="32" t="s">
        <v>661</v>
      </c>
      <c r="M142" s="31" t="s">
        <v>707</v>
      </c>
      <c r="N142" s="32"/>
      <c r="O142" s="31" t="s">
        <v>701</v>
      </c>
      <c r="P142" s="109" t="s">
        <v>702</v>
      </c>
      <c r="Q142" s="114">
        <v>18304079881</v>
      </c>
      <c r="R142" s="54" t="s">
        <v>703</v>
      </c>
      <c r="S142" s="59" t="s">
        <v>704</v>
      </c>
    </row>
    <row r="143" spans="1:19" s="8" customFormat="1" ht="74.099999999999994" customHeight="1">
      <c r="A143" s="22">
        <v>140</v>
      </c>
      <c r="B143" s="32" t="s">
        <v>708</v>
      </c>
      <c r="C143" s="31" t="s">
        <v>515</v>
      </c>
      <c r="D143" s="31" t="s">
        <v>709</v>
      </c>
      <c r="E143" s="31" t="s">
        <v>126</v>
      </c>
      <c r="F143" s="37" t="s">
        <v>60</v>
      </c>
      <c r="G143" s="37" t="s">
        <v>96</v>
      </c>
      <c r="H143" s="37" t="s">
        <v>62</v>
      </c>
      <c r="I143" s="31">
        <v>2</v>
      </c>
      <c r="J143" s="37" t="s">
        <v>77</v>
      </c>
      <c r="K143" s="32" t="s">
        <v>710</v>
      </c>
      <c r="L143" s="32" t="s">
        <v>711</v>
      </c>
      <c r="M143" s="31" t="s">
        <v>675</v>
      </c>
      <c r="N143" s="32" t="s">
        <v>712</v>
      </c>
      <c r="O143" s="31" t="s">
        <v>713</v>
      </c>
      <c r="P143" s="31" t="s">
        <v>714</v>
      </c>
      <c r="Q143" s="31">
        <v>15804391225</v>
      </c>
      <c r="R143" s="54" t="s">
        <v>715</v>
      </c>
      <c r="S143" s="31" t="s">
        <v>716</v>
      </c>
    </row>
    <row r="144" spans="1:19" s="8" customFormat="1" ht="378.95" customHeight="1">
      <c r="A144" s="22">
        <v>141</v>
      </c>
      <c r="B144" s="62" t="s">
        <v>717</v>
      </c>
      <c r="C144" s="59" t="s">
        <v>515</v>
      </c>
      <c r="D144" s="59" t="s">
        <v>718</v>
      </c>
      <c r="E144" s="59" t="s">
        <v>718</v>
      </c>
      <c r="F144" s="59" t="s">
        <v>60</v>
      </c>
      <c r="G144" s="59" t="s">
        <v>61</v>
      </c>
      <c r="H144" s="59" t="s">
        <v>62</v>
      </c>
      <c r="I144" s="59">
        <v>80</v>
      </c>
      <c r="J144" s="59" t="s">
        <v>77</v>
      </c>
      <c r="K144" s="62" t="s">
        <v>719</v>
      </c>
      <c r="L144" s="62" t="s">
        <v>720</v>
      </c>
      <c r="M144" s="59" t="s">
        <v>721</v>
      </c>
      <c r="N144" s="62" t="s">
        <v>722</v>
      </c>
      <c r="O144" s="59" t="s">
        <v>723</v>
      </c>
      <c r="P144" s="59" t="s">
        <v>724</v>
      </c>
      <c r="Q144" s="59" t="s">
        <v>725</v>
      </c>
      <c r="R144" s="54" t="s">
        <v>726</v>
      </c>
      <c r="S144" s="59" t="s">
        <v>725</v>
      </c>
    </row>
    <row r="145" spans="1:19" s="9" customFormat="1" ht="90" customHeight="1">
      <c r="A145" s="22">
        <v>142</v>
      </c>
      <c r="B145" s="33" t="s">
        <v>727</v>
      </c>
      <c r="C145" s="37" t="s">
        <v>576</v>
      </c>
      <c r="D145" s="31" t="s">
        <v>728</v>
      </c>
      <c r="E145" s="31" t="s">
        <v>729</v>
      </c>
      <c r="F145" s="37" t="s">
        <v>60</v>
      </c>
      <c r="G145" s="37" t="s">
        <v>76</v>
      </c>
      <c r="H145" s="31" t="s">
        <v>62</v>
      </c>
      <c r="I145" s="104">
        <v>2</v>
      </c>
      <c r="J145" s="31" t="s">
        <v>138</v>
      </c>
      <c r="K145" s="32" t="s">
        <v>730</v>
      </c>
      <c r="L145" s="32" t="s">
        <v>731</v>
      </c>
      <c r="M145" s="31" t="s">
        <v>732</v>
      </c>
      <c r="N145" s="32"/>
      <c r="O145" s="31" t="s">
        <v>733</v>
      </c>
      <c r="P145" s="31" t="s">
        <v>734</v>
      </c>
      <c r="Q145" s="22">
        <v>16643990016</v>
      </c>
      <c r="R145" s="54" t="s">
        <v>735</v>
      </c>
      <c r="S145" s="22">
        <v>16643990017</v>
      </c>
    </row>
    <row r="146" spans="1:19" s="9" customFormat="1" ht="90" customHeight="1">
      <c r="A146" s="22">
        <v>143</v>
      </c>
      <c r="B146" s="33" t="s">
        <v>727</v>
      </c>
      <c r="C146" s="37" t="s">
        <v>576</v>
      </c>
      <c r="D146" s="31" t="s">
        <v>736</v>
      </c>
      <c r="E146" s="31" t="s">
        <v>729</v>
      </c>
      <c r="F146" s="37" t="s">
        <v>60</v>
      </c>
      <c r="G146" s="37" t="s">
        <v>76</v>
      </c>
      <c r="H146" s="31" t="s">
        <v>62</v>
      </c>
      <c r="I146" s="104">
        <v>2</v>
      </c>
      <c r="J146" s="31" t="s">
        <v>138</v>
      </c>
      <c r="K146" s="32" t="s">
        <v>737</v>
      </c>
      <c r="L146" s="32" t="s">
        <v>731</v>
      </c>
      <c r="M146" s="31" t="s">
        <v>732</v>
      </c>
      <c r="N146" s="32"/>
      <c r="O146" s="31" t="s">
        <v>733</v>
      </c>
      <c r="P146" s="31" t="s">
        <v>734</v>
      </c>
      <c r="Q146" s="22">
        <v>16643990016</v>
      </c>
      <c r="R146" s="54" t="s">
        <v>735</v>
      </c>
      <c r="S146" s="22">
        <v>16643990017</v>
      </c>
    </row>
    <row r="147" spans="1:19" s="9" customFormat="1" ht="90" customHeight="1">
      <c r="A147" s="22">
        <v>144</v>
      </c>
      <c r="B147" s="33" t="s">
        <v>727</v>
      </c>
      <c r="C147" s="37" t="s">
        <v>576</v>
      </c>
      <c r="D147" s="31" t="s">
        <v>738</v>
      </c>
      <c r="E147" s="31" t="s">
        <v>729</v>
      </c>
      <c r="F147" s="37" t="s">
        <v>60</v>
      </c>
      <c r="G147" s="37" t="s">
        <v>76</v>
      </c>
      <c r="H147" s="31" t="s">
        <v>62</v>
      </c>
      <c r="I147" s="104">
        <v>2</v>
      </c>
      <c r="J147" s="31" t="s">
        <v>138</v>
      </c>
      <c r="K147" s="32" t="s">
        <v>739</v>
      </c>
      <c r="L147" s="32" t="s">
        <v>731</v>
      </c>
      <c r="M147" s="31" t="s">
        <v>732</v>
      </c>
      <c r="N147" s="32"/>
      <c r="O147" s="31" t="s">
        <v>733</v>
      </c>
      <c r="P147" s="31" t="s">
        <v>734</v>
      </c>
      <c r="Q147" s="22">
        <v>16643990016</v>
      </c>
      <c r="R147" s="54" t="s">
        <v>735</v>
      </c>
      <c r="S147" s="22">
        <v>16643990017</v>
      </c>
    </row>
    <row r="148" spans="1:19" s="9" customFormat="1" ht="90" customHeight="1">
      <c r="A148" s="22">
        <v>145</v>
      </c>
      <c r="B148" s="33" t="s">
        <v>727</v>
      </c>
      <c r="C148" s="37" t="s">
        <v>576</v>
      </c>
      <c r="D148" s="31" t="s">
        <v>740</v>
      </c>
      <c r="E148" s="31" t="s">
        <v>729</v>
      </c>
      <c r="F148" s="37" t="s">
        <v>60</v>
      </c>
      <c r="G148" s="37" t="s">
        <v>76</v>
      </c>
      <c r="H148" s="31" t="s">
        <v>62</v>
      </c>
      <c r="I148" s="104">
        <v>2</v>
      </c>
      <c r="J148" s="31" t="s">
        <v>138</v>
      </c>
      <c r="K148" s="32" t="s">
        <v>730</v>
      </c>
      <c r="L148" s="32" t="s">
        <v>731</v>
      </c>
      <c r="M148" s="31" t="s">
        <v>732</v>
      </c>
      <c r="N148" s="32"/>
      <c r="O148" s="31" t="s">
        <v>733</v>
      </c>
      <c r="P148" s="31" t="s">
        <v>734</v>
      </c>
      <c r="Q148" s="22">
        <v>16643990016</v>
      </c>
      <c r="R148" s="54" t="s">
        <v>735</v>
      </c>
      <c r="S148" s="22">
        <v>16643990017</v>
      </c>
    </row>
    <row r="149" spans="1:19" s="9" customFormat="1" ht="90" customHeight="1">
      <c r="A149" s="22">
        <v>146</v>
      </c>
      <c r="B149" s="33" t="s">
        <v>727</v>
      </c>
      <c r="C149" s="37" t="s">
        <v>576</v>
      </c>
      <c r="D149" s="31" t="s">
        <v>741</v>
      </c>
      <c r="E149" s="31" t="s">
        <v>729</v>
      </c>
      <c r="F149" s="37" t="s">
        <v>60</v>
      </c>
      <c r="G149" s="37" t="s">
        <v>76</v>
      </c>
      <c r="H149" s="31" t="s">
        <v>62</v>
      </c>
      <c r="I149" s="104">
        <v>1</v>
      </c>
      <c r="J149" s="31" t="s">
        <v>138</v>
      </c>
      <c r="K149" s="32" t="s">
        <v>742</v>
      </c>
      <c r="L149" s="32" t="s">
        <v>731</v>
      </c>
      <c r="M149" s="31" t="s">
        <v>732</v>
      </c>
      <c r="N149" s="32"/>
      <c r="O149" s="31" t="s">
        <v>733</v>
      </c>
      <c r="P149" s="31" t="s">
        <v>734</v>
      </c>
      <c r="Q149" s="22">
        <v>16643990016</v>
      </c>
      <c r="R149" s="54" t="s">
        <v>735</v>
      </c>
      <c r="S149" s="22">
        <v>16643990017</v>
      </c>
    </row>
    <row r="150" spans="1:19" s="9" customFormat="1" ht="90" customHeight="1">
      <c r="A150" s="22">
        <v>147</v>
      </c>
      <c r="B150" s="33" t="s">
        <v>743</v>
      </c>
      <c r="C150" s="37" t="s">
        <v>576</v>
      </c>
      <c r="D150" s="31" t="s">
        <v>744</v>
      </c>
      <c r="E150" s="31" t="s">
        <v>126</v>
      </c>
      <c r="F150" s="72" t="s">
        <v>60</v>
      </c>
      <c r="G150" s="37" t="s">
        <v>76</v>
      </c>
      <c r="H150" s="31" t="s">
        <v>62</v>
      </c>
      <c r="I150" s="80">
        <v>1</v>
      </c>
      <c r="J150" s="31" t="s">
        <v>105</v>
      </c>
      <c r="K150" s="32" t="s">
        <v>745</v>
      </c>
      <c r="L150" s="105" t="s">
        <v>746</v>
      </c>
      <c r="M150" s="110" t="s">
        <v>747</v>
      </c>
      <c r="N150" s="32" t="s">
        <v>748</v>
      </c>
      <c r="O150" s="31" t="s">
        <v>749</v>
      </c>
      <c r="P150" s="110" t="s">
        <v>750</v>
      </c>
      <c r="Q150" s="104">
        <v>13756867069</v>
      </c>
      <c r="R150" s="54" t="s">
        <v>751</v>
      </c>
      <c r="S150" s="31" t="s">
        <v>752</v>
      </c>
    </row>
    <row r="151" spans="1:19" s="9" customFormat="1" ht="90" customHeight="1">
      <c r="A151" s="22">
        <v>148</v>
      </c>
      <c r="B151" s="33" t="s">
        <v>743</v>
      </c>
      <c r="C151" s="37" t="s">
        <v>576</v>
      </c>
      <c r="D151" s="31" t="s">
        <v>753</v>
      </c>
      <c r="E151" s="31" t="s">
        <v>126</v>
      </c>
      <c r="F151" s="72" t="s">
        <v>60</v>
      </c>
      <c r="G151" s="37" t="s">
        <v>76</v>
      </c>
      <c r="H151" s="31" t="s">
        <v>62</v>
      </c>
      <c r="I151" s="80">
        <v>1</v>
      </c>
      <c r="J151" s="31" t="s">
        <v>105</v>
      </c>
      <c r="K151" s="32" t="s">
        <v>754</v>
      </c>
      <c r="L151" s="105" t="s">
        <v>746</v>
      </c>
      <c r="M151" s="110" t="s">
        <v>747</v>
      </c>
      <c r="N151" s="32" t="s">
        <v>748</v>
      </c>
      <c r="O151" s="31" t="s">
        <v>749</v>
      </c>
      <c r="P151" s="110" t="s">
        <v>750</v>
      </c>
      <c r="Q151" s="104">
        <v>13756867069</v>
      </c>
      <c r="R151" s="54" t="s">
        <v>751</v>
      </c>
      <c r="S151" s="31" t="s">
        <v>752</v>
      </c>
    </row>
    <row r="152" spans="1:19" s="9" customFormat="1" ht="90" customHeight="1">
      <c r="A152" s="22">
        <v>149</v>
      </c>
      <c r="B152" s="33" t="s">
        <v>743</v>
      </c>
      <c r="C152" s="37" t="s">
        <v>576</v>
      </c>
      <c r="D152" s="31" t="s">
        <v>692</v>
      </c>
      <c r="E152" s="31" t="s">
        <v>126</v>
      </c>
      <c r="F152" s="72" t="s">
        <v>60</v>
      </c>
      <c r="G152" s="37" t="s">
        <v>76</v>
      </c>
      <c r="H152" s="31" t="s">
        <v>62</v>
      </c>
      <c r="I152" s="80">
        <v>1</v>
      </c>
      <c r="J152" s="31" t="s">
        <v>105</v>
      </c>
      <c r="K152" s="32" t="s">
        <v>755</v>
      </c>
      <c r="L152" s="32" t="s">
        <v>746</v>
      </c>
      <c r="M152" s="110" t="s">
        <v>747</v>
      </c>
      <c r="N152" s="32" t="s">
        <v>748</v>
      </c>
      <c r="O152" s="31" t="s">
        <v>749</v>
      </c>
      <c r="P152" s="110" t="s">
        <v>750</v>
      </c>
      <c r="Q152" s="104">
        <v>13756867069</v>
      </c>
      <c r="R152" s="54" t="s">
        <v>751</v>
      </c>
      <c r="S152" s="31" t="s">
        <v>752</v>
      </c>
    </row>
    <row r="153" spans="1:19" s="9" customFormat="1" ht="90" customHeight="1">
      <c r="A153" s="22">
        <v>150</v>
      </c>
      <c r="B153" s="33" t="s">
        <v>743</v>
      </c>
      <c r="C153" s="37" t="s">
        <v>576</v>
      </c>
      <c r="D153" s="31" t="s">
        <v>756</v>
      </c>
      <c r="E153" s="31" t="s">
        <v>126</v>
      </c>
      <c r="F153" s="72" t="s">
        <v>60</v>
      </c>
      <c r="G153" s="37" t="s">
        <v>76</v>
      </c>
      <c r="H153" s="31" t="s">
        <v>62</v>
      </c>
      <c r="I153" s="80">
        <v>1</v>
      </c>
      <c r="J153" s="31" t="s">
        <v>105</v>
      </c>
      <c r="K153" s="32" t="s">
        <v>757</v>
      </c>
      <c r="L153" s="105" t="s">
        <v>746</v>
      </c>
      <c r="M153" s="110" t="s">
        <v>747</v>
      </c>
      <c r="N153" s="32" t="s">
        <v>748</v>
      </c>
      <c r="O153" s="31" t="s">
        <v>749</v>
      </c>
      <c r="P153" s="110" t="s">
        <v>750</v>
      </c>
      <c r="Q153" s="104">
        <v>13756867069</v>
      </c>
      <c r="R153" s="54" t="s">
        <v>751</v>
      </c>
      <c r="S153" s="31" t="s">
        <v>752</v>
      </c>
    </row>
    <row r="154" spans="1:19" s="9" customFormat="1" ht="105" customHeight="1">
      <c r="A154" s="22">
        <v>151</v>
      </c>
      <c r="B154" s="33" t="s">
        <v>758</v>
      </c>
      <c r="C154" s="37" t="s">
        <v>576</v>
      </c>
      <c r="D154" s="37" t="s">
        <v>759</v>
      </c>
      <c r="E154" s="31"/>
      <c r="F154" s="37" t="s">
        <v>60</v>
      </c>
      <c r="G154" s="37" t="s">
        <v>76</v>
      </c>
      <c r="H154" s="31" t="s">
        <v>62</v>
      </c>
      <c r="I154" s="22">
        <v>5</v>
      </c>
      <c r="J154" s="31" t="s">
        <v>105</v>
      </c>
      <c r="K154" s="32" t="s">
        <v>760</v>
      </c>
      <c r="L154" s="32" t="s">
        <v>761</v>
      </c>
      <c r="M154" s="31" t="s">
        <v>762</v>
      </c>
      <c r="N154" s="153" t="s">
        <v>763</v>
      </c>
      <c r="O154" s="37" t="s">
        <v>764</v>
      </c>
      <c r="P154" s="72" t="s">
        <v>765</v>
      </c>
      <c r="Q154" s="115">
        <v>15043006583</v>
      </c>
      <c r="R154" s="88" t="s">
        <v>766</v>
      </c>
      <c r="S154" s="37" t="s">
        <v>767</v>
      </c>
    </row>
    <row r="155" spans="1:19" s="9" customFormat="1" ht="66" customHeight="1">
      <c r="A155" s="22">
        <v>152</v>
      </c>
      <c r="B155" s="33" t="s">
        <v>758</v>
      </c>
      <c r="C155" s="37" t="s">
        <v>576</v>
      </c>
      <c r="D155" s="37" t="s">
        <v>768</v>
      </c>
      <c r="E155" s="31"/>
      <c r="F155" s="37" t="s">
        <v>60</v>
      </c>
      <c r="G155" s="37" t="s">
        <v>76</v>
      </c>
      <c r="H155" s="31" t="s">
        <v>62</v>
      </c>
      <c r="I155" s="22">
        <v>5</v>
      </c>
      <c r="J155" s="37" t="s">
        <v>105</v>
      </c>
      <c r="K155" s="33" t="s">
        <v>769</v>
      </c>
      <c r="L155" s="32" t="s">
        <v>761</v>
      </c>
      <c r="M155" s="31" t="s">
        <v>762</v>
      </c>
      <c r="N155" s="153"/>
      <c r="O155" s="37" t="s">
        <v>764</v>
      </c>
      <c r="P155" s="72" t="s">
        <v>765</v>
      </c>
      <c r="Q155" s="115">
        <v>15043006583</v>
      </c>
      <c r="R155" s="88" t="s">
        <v>766</v>
      </c>
      <c r="S155" s="37" t="s">
        <v>767</v>
      </c>
    </row>
    <row r="156" spans="1:19" s="9" customFormat="1" ht="66" customHeight="1">
      <c r="A156" s="22">
        <v>153</v>
      </c>
      <c r="B156" s="33" t="s">
        <v>758</v>
      </c>
      <c r="C156" s="37" t="s">
        <v>576</v>
      </c>
      <c r="D156" s="37" t="s">
        <v>770</v>
      </c>
      <c r="E156" s="31"/>
      <c r="F156" s="37" t="s">
        <v>60</v>
      </c>
      <c r="G156" s="37" t="s">
        <v>76</v>
      </c>
      <c r="H156" s="31" t="s">
        <v>62</v>
      </c>
      <c r="I156" s="22">
        <v>6</v>
      </c>
      <c r="J156" s="31" t="s">
        <v>77</v>
      </c>
      <c r="K156" s="32" t="s">
        <v>771</v>
      </c>
      <c r="L156" s="32" t="s">
        <v>761</v>
      </c>
      <c r="M156" s="31" t="s">
        <v>638</v>
      </c>
      <c r="N156" s="153"/>
      <c r="O156" s="37" t="s">
        <v>764</v>
      </c>
      <c r="P156" s="72" t="s">
        <v>765</v>
      </c>
      <c r="Q156" s="115">
        <v>15043006583</v>
      </c>
      <c r="R156" s="88" t="s">
        <v>766</v>
      </c>
      <c r="S156" s="37" t="s">
        <v>767</v>
      </c>
    </row>
    <row r="157" spans="1:19" s="9" customFormat="1" ht="105" customHeight="1">
      <c r="A157" s="22">
        <v>154</v>
      </c>
      <c r="B157" s="33" t="s">
        <v>758</v>
      </c>
      <c r="C157" s="37" t="s">
        <v>576</v>
      </c>
      <c r="D157" s="37" t="s">
        <v>709</v>
      </c>
      <c r="E157" s="31"/>
      <c r="F157" s="37" t="s">
        <v>60</v>
      </c>
      <c r="G157" s="37" t="s">
        <v>76</v>
      </c>
      <c r="H157" s="31" t="s">
        <v>62</v>
      </c>
      <c r="I157" s="22">
        <v>5</v>
      </c>
      <c r="J157" s="31" t="s">
        <v>77</v>
      </c>
      <c r="K157" s="32" t="s">
        <v>760</v>
      </c>
      <c r="L157" s="32" t="s">
        <v>761</v>
      </c>
      <c r="M157" s="31" t="s">
        <v>638</v>
      </c>
      <c r="N157" s="153"/>
      <c r="O157" s="37" t="s">
        <v>764</v>
      </c>
      <c r="P157" s="72" t="s">
        <v>765</v>
      </c>
      <c r="Q157" s="115">
        <v>15043006583</v>
      </c>
      <c r="R157" s="88" t="s">
        <v>766</v>
      </c>
      <c r="S157" s="37" t="s">
        <v>767</v>
      </c>
    </row>
    <row r="158" spans="1:19" s="9" customFormat="1" ht="72.95" customHeight="1">
      <c r="A158" s="22">
        <v>155</v>
      </c>
      <c r="B158" s="33" t="s">
        <v>758</v>
      </c>
      <c r="C158" s="37" t="s">
        <v>576</v>
      </c>
      <c r="D158" s="37" t="s">
        <v>772</v>
      </c>
      <c r="E158" s="31"/>
      <c r="F158" s="37" t="s">
        <v>60</v>
      </c>
      <c r="G158" s="37" t="s">
        <v>76</v>
      </c>
      <c r="H158" s="31" t="s">
        <v>62</v>
      </c>
      <c r="I158" s="22">
        <v>3</v>
      </c>
      <c r="J158" s="31" t="s">
        <v>77</v>
      </c>
      <c r="K158" s="32" t="s">
        <v>773</v>
      </c>
      <c r="L158" s="32" t="s">
        <v>761</v>
      </c>
      <c r="M158" s="31" t="s">
        <v>638</v>
      </c>
      <c r="N158" s="153"/>
      <c r="O158" s="37" t="s">
        <v>764</v>
      </c>
      <c r="P158" s="72" t="s">
        <v>765</v>
      </c>
      <c r="Q158" s="115">
        <v>15043006583</v>
      </c>
      <c r="R158" s="88" t="s">
        <v>766</v>
      </c>
      <c r="S158" s="37" t="s">
        <v>767</v>
      </c>
    </row>
    <row r="159" spans="1:19" s="9" customFormat="1" ht="66" customHeight="1">
      <c r="A159" s="22">
        <v>156</v>
      </c>
      <c r="B159" s="33" t="s">
        <v>758</v>
      </c>
      <c r="C159" s="37" t="s">
        <v>576</v>
      </c>
      <c r="D159" s="37" t="s">
        <v>774</v>
      </c>
      <c r="E159" s="31"/>
      <c r="F159" s="37" t="s">
        <v>60</v>
      </c>
      <c r="G159" s="37" t="s">
        <v>76</v>
      </c>
      <c r="H159" s="31" t="s">
        <v>62</v>
      </c>
      <c r="I159" s="22">
        <v>3</v>
      </c>
      <c r="J159" s="31" t="s">
        <v>77</v>
      </c>
      <c r="K159" s="32" t="s">
        <v>775</v>
      </c>
      <c r="L159" s="32" t="s">
        <v>761</v>
      </c>
      <c r="M159" s="31" t="s">
        <v>638</v>
      </c>
      <c r="N159" s="153"/>
      <c r="O159" s="37" t="s">
        <v>764</v>
      </c>
      <c r="P159" s="72" t="s">
        <v>765</v>
      </c>
      <c r="Q159" s="115">
        <v>15043006583</v>
      </c>
      <c r="R159" s="88" t="s">
        <v>766</v>
      </c>
      <c r="S159" s="37" t="s">
        <v>767</v>
      </c>
    </row>
    <row r="160" spans="1:19" s="9" customFormat="1" ht="66" customHeight="1">
      <c r="A160" s="22">
        <v>157</v>
      </c>
      <c r="B160" s="33" t="s">
        <v>758</v>
      </c>
      <c r="C160" s="37" t="s">
        <v>576</v>
      </c>
      <c r="D160" s="37" t="s">
        <v>776</v>
      </c>
      <c r="E160" s="31"/>
      <c r="F160" s="37" t="s">
        <v>60</v>
      </c>
      <c r="G160" s="37" t="s">
        <v>76</v>
      </c>
      <c r="H160" s="31" t="s">
        <v>62</v>
      </c>
      <c r="I160" s="22">
        <v>3</v>
      </c>
      <c r="J160" s="31" t="s">
        <v>77</v>
      </c>
      <c r="K160" s="32" t="s">
        <v>777</v>
      </c>
      <c r="L160" s="32" t="s">
        <v>761</v>
      </c>
      <c r="M160" s="31" t="s">
        <v>638</v>
      </c>
      <c r="N160" s="153"/>
      <c r="O160" s="37" t="s">
        <v>764</v>
      </c>
      <c r="P160" s="72" t="s">
        <v>765</v>
      </c>
      <c r="Q160" s="115">
        <v>15043006583</v>
      </c>
      <c r="R160" s="88" t="s">
        <v>766</v>
      </c>
      <c r="S160" s="37" t="s">
        <v>767</v>
      </c>
    </row>
    <row r="161" spans="1:19" s="9" customFormat="1" ht="104.1" customHeight="1">
      <c r="A161" s="22">
        <v>158</v>
      </c>
      <c r="B161" s="33" t="s">
        <v>758</v>
      </c>
      <c r="C161" s="37" t="s">
        <v>576</v>
      </c>
      <c r="D161" s="37" t="s">
        <v>778</v>
      </c>
      <c r="E161" s="31"/>
      <c r="F161" s="37" t="s">
        <v>60</v>
      </c>
      <c r="G161" s="37" t="s">
        <v>76</v>
      </c>
      <c r="H161" s="31" t="s">
        <v>62</v>
      </c>
      <c r="I161" s="22">
        <v>2</v>
      </c>
      <c r="J161" s="31" t="s">
        <v>77</v>
      </c>
      <c r="K161" s="32" t="s">
        <v>779</v>
      </c>
      <c r="L161" s="32" t="s">
        <v>761</v>
      </c>
      <c r="M161" s="31" t="s">
        <v>638</v>
      </c>
      <c r="N161" s="153"/>
      <c r="O161" s="37" t="s">
        <v>764</v>
      </c>
      <c r="P161" s="72" t="s">
        <v>765</v>
      </c>
      <c r="Q161" s="115">
        <v>15043006583</v>
      </c>
      <c r="R161" s="88" t="s">
        <v>766</v>
      </c>
      <c r="S161" s="37" t="s">
        <v>767</v>
      </c>
    </row>
    <row r="162" spans="1:19" s="9" customFormat="1" ht="66" customHeight="1">
      <c r="A162" s="22">
        <v>159</v>
      </c>
      <c r="B162" s="33" t="s">
        <v>758</v>
      </c>
      <c r="C162" s="37" t="s">
        <v>576</v>
      </c>
      <c r="D162" s="37" t="s">
        <v>780</v>
      </c>
      <c r="E162" s="31"/>
      <c r="F162" s="37" t="s">
        <v>60</v>
      </c>
      <c r="G162" s="37" t="s">
        <v>76</v>
      </c>
      <c r="H162" s="31" t="s">
        <v>62</v>
      </c>
      <c r="I162" s="22">
        <v>4</v>
      </c>
      <c r="J162" s="31" t="s">
        <v>77</v>
      </c>
      <c r="K162" s="32" t="s">
        <v>781</v>
      </c>
      <c r="L162" s="32" t="s">
        <v>761</v>
      </c>
      <c r="M162" s="31" t="s">
        <v>638</v>
      </c>
      <c r="N162" s="153"/>
      <c r="O162" s="37" t="s">
        <v>764</v>
      </c>
      <c r="P162" s="72" t="s">
        <v>765</v>
      </c>
      <c r="Q162" s="115">
        <v>15043006583</v>
      </c>
      <c r="R162" s="88" t="s">
        <v>766</v>
      </c>
      <c r="S162" s="37" t="s">
        <v>767</v>
      </c>
    </row>
    <row r="163" spans="1:19" s="9" customFormat="1" ht="66" customHeight="1">
      <c r="A163" s="22">
        <v>160</v>
      </c>
      <c r="B163" s="33" t="s">
        <v>758</v>
      </c>
      <c r="C163" s="37" t="s">
        <v>576</v>
      </c>
      <c r="D163" s="37" t="s">
        <v>782</v>
      </c>
      <c r="E163" s="31"/>
      <c r="F163" s="37" t="s">
        <v>60</v>
      </c>
      <c r="G163" s="37" t="s">
        <v>76</v>
      </c>
      <c r="H163" s="31" t="s">
        <v>62</v>
      </c>
      <c r="I163" s="68">
        <v>3</v>
      </c>
      <c r="J163" s="31" t="s">
        <v>77</v>
      </c>
      <c r="K163" s="32" t="s">
        <v>783</v>
      </c>
      <c r="L163" s="32" t="s">
        <v>761</v>
      </c>
      <c r="M163" s="31" t="s">
        <v>638</v>
      </c>
      <c r="N163" s="153"/>
      <c r="O163" s="37" t="s">
        <v>764</v>
      </c>
      <c r="P163" s="72" t="s">
        <v>765</v>
      </c>
      <c r="Q163" s="115">
        <v>15043006583</v>
      </c>
      <c r="R163" s="88" t="s">
        <v>766</v>
      </c>
      <c r="S163" s="37" t="s">
        <v>767</v>
      </c>
    </row>
    <row r="164" spans="1:19" s="9" customFormat="1" ht="66" customHeight="1">
      <c r="A164" s="22">
        <v>161</v>
      </c>
      <c r="B164" s="33" t="s">
        <v>758</v>
      </c>
      <c r="C164" s="37" t="s">
        <v>576</v>
      </c>
      <c r="D164" s="37" t="s">
        <v>784</v>
      </c>
      <c r="E164" s="31"/>
      <c r="F164" s="37" t="s">
        <v>60</v>
      </c>
      <c r="G164" s="37" t="s">
        <v>76</v>
      </c>
      <c r="H164" s="31" t="s">
        <v>62</v>
      </c>
      <c r="I164" s="68">
        <v>2</v>
      </c>
      <c r="J164" s="31" t="s">
        <v>77</v>
      </c>
      <c r="K164" s="32" t="s">
        <v>785</v>
      </c>
      <c r="L164" s="32" t="s">
        <v>761</v>
      </c>
      <c r="M164" s="31" t="s">
        <v>786</v>
      </c>
      <c r="N164" s="153"/>
      <c r="O164" s="37" t="s">
        <v>764</v>
      </c>
      <c r="P164" s="72" t="s">
        <v>765</v>
      </c>
      <c r="Q164" s="115">
        <v>15043006583</v>
      </c>
      <c r="R164" s="88" t="s">
        <v>766</v>
      </c>
      <c r="S164" s="37" t="s">
        <v>767</v>
      </c>
    </row>
    <row r="165" spans="1:19" s="9" customFormat="1" ht="66" customHeight="1">
      <c r="A165" s="22">
        <v>162</v>
      </c>
      <c r="B165" s="33" t="s">
        <v>758</v>
      </c>
      <c r="C165" s="37" t="s">
        <v>576</v>
      </c>
      <c r="D165" s="37" t="s">
        <v>787</v>
      </c>
      <c r="E165" s="31"/>
      <c r="F165" s="37" t="s">
        <v>60</v>
      </c>
      <c r="G165" s="37" t="s">
        <v>76</v>
      </c>
      <c r="H165" s="31" t="s">
        <v>62</v>
      </c>
      <c r="I165" s="68">
        <v>20</v>
      </c>
      <c r="J165" s="31" t="s">
        <v>138</v>
      </c>
      <c r="K165" s="32" t="s">
        <v>788</v>
      </c>
      <c r="L165" s="32" t="s">
        <v>761</v>
      </c>
      <c r="M165" s="109" t="s">
        <v>192</v>
      </c>
      <c r="N165" s="153"/>
      <c r="O165" s="37" t="s">
        <v>764</v>
      </c>
      <c r="P165" s="72" t="s">
        <v>765</v>
      </c>
      <c r="Q165" s="115">
        <v>15043006583</v>
      </c>
      <c r="R165" s="88" t="s">
        <v>766</v>
      </c>
      <c r="S165" s="37" t="s">
        <v>767</v>
      </c>
    </row>
    <row r="166" spans="1:19" s="9" customFormat="1" ht="66" customHeight="1">
      <c r="A166" s="22">
        <v>163</v>
      </c>
      <c r="B166" s="33" t="s">
        <v>758</v>
      </c>
      <c r="C166" s="37" t="s">
        <v>576</v>
      </c>
      <c r="D166" s="37" t="s">
        <v>789</v>
      </c>
      <c r="E166" s="31"/>
      <c r="F166" s="37" t="s">
        <v>60</v>
      </c>
      <c r="G166" s="37" t="s">
        <v>76</v>
      </c>
      <c r="H166" s="31" t="s">
        <v>62</v>
      </c>
      <c r="I166" s="68">
        <v>4</v>
      </c>
      <c r="J166" s="31" t="s">
        <v>77</v>
      </c>
      <c r="K166" s="32" t="s">
        <v>790</v>
      </c>
      <c r="L166" s="32" t="s">
        <v>761</v>
      </c>
      <c r="M166" s="31" t="s">
        <v>638</v>
      </c>
      <c r="N166" s="153"/>
      <c r="O166" s="37" t="s">
        <v>764</v>
      </c>
      <c r="P166" s="72" t="s">
        <v>765</v>
      </c>
      <c r="Q166" s="115">
        <v>15043006583</v>
      </c>
      <c r="R166" s="88" t="s">
        <v>766</v>
      </c>
      <c r="S166" s="37" t="s">
        <v>767</v>
      </c>
    </row>
    <row r="167" spans="1:19" s="9" customFormat="1" ht="66" customHeight="1">
      <c r="A167" s="22">
        <v>164</v>
      </c>
      <c r="B167" s="33" t="s">
        <v>758</v>
      </c>
      <c r="C167" s="37" t="s">
        <v>576</v>
      </c>
      <c r="D167" s="37" t="s">
        <v>791</v>
      </c>
      <c r="E167" s="31"/>
      <c r="F167" s="37" t="s">
        <v>60</v>
      </c>
      <c r="G167" s="37" t="s">
        <v>76</v>
      </c>
      <c r="H167" s="31" t="s">
        <v>62</v>
      </c>
      <c r="I167" s="68">
        <v>2</v>
      </c>
      <c r="J167" s="31" t="s">
        <v>77</v>
      </c>
      <c r="K167" s="32" t="s">
        <v>790</v>
      </c>
      <c r="L167" s="32" t="s">
        <v>761</v>
      </c>
      <c r="M167" s="31" t="s">
        <v>638</v>
      </c>
      <c r="N167" s="153"/>
      <c r="O167" s="37" t="s">
        <v>764</v>
      </c>
      <c r="P167" s="72" t="s">
        <v>765</v>
      </c>
      <c r="Q167" s="115">
        <v>15043006583</v>
      </c>
      <c r="R167" s="88" t="s">
        <v>766</v>
      </c>
      <c r="S167" s="37" t="s">
        <v>767</v>
      </c>
    </row>
    <row r="168" spans="1:19" s="9" customFormat="1" ht="66" customHeight="1">
      <c r="A168" s="22">
        <v>165</v>
      </c>
      <c r="B168" s="33" t="s">
        <v>758</v>
      </c>
      <c r="C168" s="37" t="s">
        <v>576</v>
      </c>
      <c r="D168" s="37" t="s">
        <v>792</v>
      </c>
      <c r="E168" s="31"/>
      <c r="F168" s="37" t="s">
        <v>60</v>
      </c>
      <c r="G168" s="37" t="s">
        <v>76</v>
      </c>
      <c r="H168" s="31" t="s">
        <v>62</v>
      </c>
      <c r="I168" s="68">
        <v>2</v>
      </c>
      <c r="J168" s="31" t="s">
        <v>77</v>
      </c>
      <c r="K168" s="32" t="s">
        <v>793</v>
      </c>
      <c r="L168" s="32" t="s">
        <v>761</v>
      </c>
      <c r="M168" s="31" t="s">
        <v>786</v>
      </c>
      <c r="N168" s="153"/>
      <c r="O168" s="37" t="s">
        <v>764</v>
      </c>
      <c r="P168" s="72" t="s">
        <v>765</v>
      </c>
      <c r="Q168" s="115">
        <v>15043006583</v>
      </c>
      <c r="R168" s="88" t="s">
        <v>766</v>
      </c>
      <c r="S168" s="37" t="s">
        <v>767</v>
      </c>
    </row>
    <row r="169" spans="1:19" s="9" customFormat="1" ht="66" customHeight="1">
      <c r="A169" s="22">
        <v>166</v>
      </c>
      <c r="B169" s="33" t="s">
        <v>758</v>
      </c>
      <c r="C169" s="37" t="s">
        <v>576</v>
      </c>
      <c r="D169" s="37" t="s">
        <v>633</v>
      </c>
      <c r="E169" s="31"/>
      <c r="F169" s="37" t="s">
        <v>60</v>
      </c>
      <c r="G169" s="37" t="s">
        <v>76</v>
      </c>
      <c r="H169" s="31" t="s">
        <v>62</v>
      </c>
      <c r="I169" s="68">
        <v>6</v>
      </c>
      <c r="J169" s="31" t="s">
        <v>77</v>
      </c>
      <c r="K169" s="32" t="s">
        <v>790</v>
      </c>
      <c r="L169" s="32" t="s">
        <v>761</v>
      </c>
      <c r="M169" s="31" t="s">
        <v>786</v>
      </c>
      <c r="N169" s="153"/>
      <c r="O169" s="37" t="s">
        <v>764</v>
      </c>
      <c r="P169" s="72" t="s">
        <v>765</v>
      </c>
      <c r="Q169" s="115">
        <v>15043006583</v>
      </c>
      <c r="R169" s="88" t="s">
        <v>766</v>
      </c>
      <c r="S169" s="37" t="s">
        <v>767</v>
      </c>
    </row>
    <row r="170" spans="1:19" s="9" customFormat="1" ht="171" customHeight="1">
      <c r="A170" s="22">
        <v>167</v>
      </c>
      <c r="B170" s="33" t="s">
        <v>794</v>
      </c>
      <c r="C170" s="37" t="s">
        <v>576</v>
      </c>
      <c r="D170" s="61" t="s">
        <v>795</v>
      </c>
      <c r="E170" s="59"/>
      <c r="F170" s="59" t="s">
        <v>60</v>
      </c>
      <c r="G170" s="59" t="s">
        <v>76</v>
      </c>
      <c r="H170" s="59" t="s">
        <v>62</v>
      </c>
      <c r="I170" s="59">
        <v>5</v>
      </c>
      <c r="J170" s="59" t="s">
        <v>77</v>
      </c>
      <c r="K170" s="33" t="s">
        <v>796</v>
      </c>
      <c r="L170" s="62" t="s">
        <v>797</v>
      </c>
      <c r="M170" s="99" t="s">
        <v>798</v>
      </c>
      <c r="N170" s="62" t="s">
        <v>799</v>
      </c>
      <c r="O170" s="37" t="s">
        <v>800</v>
      </c>
      <c r="P170" s="72" t="s">
        <v>801</v>
      </c>
      <c r="Q170" s="115">
        <v>13596467226</v>
      </c>
      <c r="R170" s="88" t="s">
        <v>802</v>
      </c>
      <c r="S170" s="37" t="s">
        <v>803</v>
      </c>
    </row>
    <row r="171" spans="1:19" s="9" customFormat="1" ht="159" customHeight="1">
      <c r="A171" s="22">
        <v>168</v>
      </c>
      <c r="B171" s="33" t="s">
        <v>794</v>
      </c>
      <c r="C171" s="37" t="s">
        <v>576</v>
      </c>
      <c r="D171" s="99" t="s">
        <v>804</v>
      </c>
      <c r="E171" s="59"/>
      <c r="F171" s="101" t="s">
        <v>60</v>
      </c>
      <c r="G171" s="59" t="s">
        <v>76</v>
      </c>
      <c r="H171" s="59" t="s">
        <v>62</v>
      </c>
      <c r="I171" s="101">
        <v>5</v>
      </c>
      <c r="J171" s="59" t="s">
        <v>77</v>
      </c>
      <c r="K171" s="62" t="s">
        <v>805</v>
      </c>
      <c r="L171" s="62" t="s">
        <v>797</v>
      </c>
      <c r="M171" s="61" t="s">
        <v>798</v>
      </c>
      <c r="N171" s="62" t="s">
        <v>799</v>
      </c>
      <c r="O171" s="37" t="s">
        <v>800</v>
      </c>
      <c r="P171" s="72" t="s">
        <v>801</v>
      </c>
      <c r="Q171" s="115">
        <v>13596467226</v>
      </c>
      <c r="R171" s="88" t="s">
        <v>802</v>
      </c>
      <c r="S171" s="37" t="s">
        <v>803</v>
      </c>
    </row>
    <row r="172" spans="1:19" s="9" customFormat="1" ht="162.94999999999999" customHeight="1">
      <c r="A172" s="22">
        <v>169</v>
      </c>
      <c r="B172" s="33" t="s">
        <v>794</v>
      </c>
      <c r="C172" s="37" t="s">
        <v>576</v>
      </c>
      <c r="D172" s="99" t="s">
        <v>806</v>
      </c>
      <c r="E172" s="101"/>
      <c r="F172" s="101" t="s">
        <v>60</v>
      </c>
      <c r="G172" s="59" t="s">
        <v>76</v>
      </c>
      <c r="H172" s="59" t="s">
        <v>62</v>
      </c>
      <c r="I172" s="101">
        <v>8</v>
      </c>
      <c r="J172" s="59" t="s">
        <v>807</v>
      </c>
      <c r="K172" s="106" t="s">
        <v>808</v>
      </c>
      <c r="L172" s="62" t="s">
        <v>809</v>
      </c>
      <c r="M172" s="111" t="s">
        <v>810</v>
      </c>
      <c r="N172" s="62" t="s">
        <v>811</v>
      </c>
      <c r="O172" s="37" t="s">
        <v>800</v>
      </c>
      <c r="P172" s="72" t="s">
        <v>801</v>
      </c>
      <c r="Q172" s="115">
        <v>13596467226</v>
      </c>
      <c r="R172" s="88" t="s">
        <v>802</v>
      </c>
      <c r="S172" s="37" t="s">
        <v>803</v>
      </c>
    </row>
    <row r="173" spans="1:19" s="9" customFormat="1" ht="192.95" customHeight="1">
      <c r="A173" s="22">
        <v>170</v>
      </c>
      <c r="B173" s="33" t="s">
        <v>812</v>
      </c>
      <c r="C173" s="37" t="s">
        <v>515</v>
      </c>
      <c r="D173" s="31" t="s">
        <v>709</v>
      </c>
      <c r="E173" s="31" t="s">
        <v>813</v>
      </c>
      <c r="F173" s="37" t="s">
        <v>60</v>
      </c>
      <c r="G173" s="37" t="s">
        <v>76</v>
      </c>
      <c r="H173" s="31" t="s">
        <v>62</v>
      </c>
      <c r="I173" s="22">
        <v>10</v>
      </c>
      <c r="J173" s="31" t="s">
        <v>77</v>
      </c>
      <c r="K173" s="32" t="s">
        <v>814</v>
      </c>
      <c r="L173" s="62" t="s">
        <v>815</v>
      </c>
      <c r="M173" s="31" t="s">
        <v>638</v>
      </c>
      <c r="N173" s="33" t="s">
        <v>816</v>
      </c>
      <c r="O173" s="37" t="s">
        <v>817</v>
      </c>
      <c r="P173" s="72" t="s">
        <v>818</v>
      </c>
      <c r="Q173" s="116" t="s">
        <v>819</v>
      </c>
      <c r="R173" s="88" t="s">
        <v>820</v>
      </c>
      <c r="S173" s="37" t="s">
        <v>819</v>
      </c>
    </row>
    <row r="174" spans="1:19" s="9" customFormat="1" ht="192.95" customHeight="1">
      <c r="A174" s="22">
        <v>171</v>
      </c>
      <c r="B174" s="33" t="s">
        <v>812</v>
      </c>
      <c r="C174" s="37" t="s">
        <v>515</v>
      </c>
      <c r="D174" s="31" t="s">
        <v>821</v>
      </c>
      <c r="E174" s="31" t="s">
        <v>813</v>
      </c>
      <c r="F174" s="37" t="s">
        <v>60</v>
      </c>
      <c r="G174" s="37" t="s">
        <v>76</v>
      </c>
      <c r="H174" s="31" t="s">
        <v>62</v>
      </c>
      <c r="I174" s="22">
        <v>10</v>
      </c>
      <c r="J174" s="31" t="s">
        <v>77</v>
      </c>
      <c r="K174" s="32" t="s">
        <v>814</v>
      </c>
      <c r="L174" s="62" t="s">
        <v>815</v>
      </c>
      <c r="M174" s="31" t="s">
        <v>638</v>
      </c>
      <c r="N174" s="33" t="s">
        <v>816</v>
      </c>
      <c r="O174" s="37" t="s">
        <v>817</v>
      </c>
      <c r="P174" s="72" t="s">
        <v>818</v>
      </c>
      <c r="Q174" s="116" t="s">
        <v>819</v>
      </c>
      <c r="R174" s="88" t="s">
        <v>820</v>
      </c>
      <c r="S174" s="37" t="s">
        <v>819</v>
      </c>
    </row>
    <row r="175" spans="1:19" s="9" customFormat="1" ht="83.1" customHeight="1">
      <c r="A175" s="22">
        <v>172</v>
      </c>
      <c r="B175" s="33" t="s">
        <v>822</v>
      </c>
      <c r="C175" s="37" t="s">
        <v>515</v>
      </c>
      <c r="D175" s="31" t="s">
        <v>823</v>
      </c>
      <c r="E175" s="31" t="s">
        <v>824</v>
      </c>
      <c r="F175" s="37" t="s">
        <v>60</v>
      </c>
      <c r="G175" s="37" t="s">
        <v>76</v>
      </c>
      <c r="H175" s="31" t="s">
        <v>62</v>
      </c>
      <c r="I175" s="22">
        <v>2</v>
      </c>
      <c r="J175" s="31" t="s">
        <v>138</v>
      </c>
      <c r="K175" s="32" t="s">
        <v>825</v>
      </c>
      <c r="L175" s="32" t="s">
        <v>826</v>
      </c>
      <c r="M175" s="31" t="s">
        <v>530</v>
      </c>
      <c r="N175" s="32" t="s">
        <v>827</v>
      </c>
      <c r="O175" s="31" t="s">
        <v>828</v>
      </c>
      <c r="P175" s="31" t="s">
        <v>829</v>
      </c>
      <c r="Q175" s="22">
        <v>13843110698</v>
      </c>
      <c r="R175" s="54" t="s">
        <v>830</v>
      </c>
      <c r="S175" s="22">
        <v>13843110698</v>
      </c>
    </row>
    <row r="176" spans="1:19" s="9" customFormat="1" ht="125.1" customHeight="1">
      <c r="A176" s="22">
        <v>173</v>
      </c>
      <c r="B176" s="33" t="s">
        <v>831</v>
      </c>
      <c r="C176" s="37" t="s">
        <v>576</v>
      </c>
      <c r="D176" s="37" t="s">
        <v>636</v>
      </c>
      <c r="E176" s="31" t="s">
        <v>832</v>
      </c>
      <c r="F176" s="37" t="s">
        <v>60</v>
      </c>
      <c r="G176" s="37" t="s">
        <v>76</v>
      </c>
      <c r="H176" s="31" t="s">
        <v>62</v>
      </c>
      <c r="I176" s="42">
        <v>2</v>
      </c>
      <c r="J176" s="31" t="s">
        <v>77</v>
      </c>
      <c r="K176" s="32" t="s">
        <v>833</v>
      </c>
      <c r="L176" s="62" t="s">
        <v>834</v>
      </c>
      <c r="M176" s="37" t="s">
        <v>835</v>
      </c>
      <c r="N176" s="112"/>
      <c r="O176" s="37" t="s">
        <v>836</v>
      </c>
      <c r="P176" s="37" t="s">
        <v>837</v>
      </c>
      <c r="Q176" s="37">
        <v>18584316668</v>
      </c>
      <c r="R176" s="88" t="s">
        <v>838</v>
      </c>
      <c r="S176" s="37" t="s">
        <v>839</v>
      </c>
    </row>
    <row r="177" spans="1:247" s="9" customFormat="1" ht="198.95" customHeight="1">
      <c r="A177" s="22">
        <v>174</v>
      </c>
      <c r="B177" s="33" t="s">
        <v>831</v>
      </c>
      <c r="C177" s="37" t="s">
        <v>576</v>
      </c>
      <c r="D177" s="59" t="s">
        <v>840</v>
      </c>
      <c r="E177" s="31" t="s">
        <v>832</v>
      </c>
      <c r="F177" s="37" t="s">
        <v>60</v>
      </c>
      <c r="G177" s="37" t="s">
        <v>76</v>
      </c>
      <c r="H177" s="31" t="s">
        <v>62</v>
      </c>
      <c r="I177" s="42">
        <v>3</v>
      </c>
      <c r="J177" s="31" t="s">
        <v>77</v>
      </c>
      <c r="K177" s="32" t="s">
        <v>841</v>
      </c>
      <c r="L177" s="62" t="s">
        <v>842</v>
      </c>
      <c r="M177" s="37" t="s">
        <v>835</v>
      </c>
      <c r="N177" s="112"/>
      <c r="O177" s="37" t="s">
        <v>836</v>
      </c>
      <c r="P177" s="37" t="s">
        <v>837</v>
      </c>
      <c r="Q177" s="37">
        <v>18584316668</v>
      </c>
      <c r="R177" s="88" t="s">
        <v>838</v>
      </c>
      <c r="S177" s="37" t="s">
        <v>839</v>
      </c>
    </row>
    <row r="178" spans="1:247" s="9" customFormat="1" ht="135.94999999999999" customHeight="1">
      <c r="A178" s="22">
        <v>175</v>
      </c>
      <c r="B178" s="33" t="s">
        <v>831</v>
      </c>
      <c r="C178" s="37" t="s">
        <v>576</v>
      </c>
      <c r="D178" s="59" t="s">
        <v>843</v>
      </c>
      <c r="E178" s="31" t="s">
        <v>832</v>
      </c>
      <c r="F178" s="37" t="s">
        <v>60</v>
      </c>
      <c r="G178" s="37" t="s">
        <v>76</v>
      </c>
      <c r="H178" s="31" t="s">
        <v>62</v>
      </c>
      <c r="I178" s="42">
        <v>3</v>
      </c>
      <c r="J178" s="31" t="s">
        <v>77</v>
      </c>
      <c r="K178" s="32" t="s">
        <v>844</v>
      </c>
      <c r="L178" s="62" t="s">
        <v>845</v>
      </c>
      <c r="M178" s="37" t="s">
        <v>835</v>
      </c>
      <c r="N178" s="112"/>
      <c r="O178" s="37" t="s">
        <v>836</v>
      </c>
      <c r="P178" s="37" t="s">
        <v>837</v>
      </c>
      <c r="Q178" s="37">
        <v>18584316668</v>
      </c>
      <c r="R178" s="88" t="s">
        <v>838</v>
      </c>
      <c r="S178" s="37" t="s">
        <v>839</v>
      </c>
    </row>
    <row r="179" spans="1:247" s="9" customFormat="1" ht="168.95" customHeight="1">
      <c r="A179" s="22">
        <v>176</v>
      </c>
      <c r="B179" s="33" t="s">
        <v>831</v>
      </c>
      <c r="C179" s="37" t="s">
        <v>576</v>
      </c>
      <c r="D179" s="59" t="s">
        <v>846</v>
      </c>
      <c r="E179" s="31" t="s">
        <v>832</v>
      </c>
      <c r="F179" s="37" t="s">
        <v>60</v>
      </c>
      <c r="G179" s="37" t="s">
        <v>76</v>
      </c>
      <c r="H179" s="31" t="s">
        <v>62</v>
      </c>
      <c r="I179" s="42">
        <v>2</v>
      </c>
      <c r="J179" s="31" t="s">
        <v>77</v>
      </c>
      <c r="K179" s="32" t="s">
        <v>847</v>
      </c>
      <c r="L179" s="62" t="s">
        <v>848</v>
      </c>
      <c r="M179" s="37" t="s">
        <v>835</v>
      </c>
      <c r="N179" s="112"/>
      <c r="O179" s="37" t="s">
        <v>836</v>
      </c>
      <c r="P179" s="37" t="s">
        <v>837</v>
      </c>
      <c r="Q179" s="37">
        <v>18584316668</v>
      </c>
      <c r="R179" s="88" t="s">
        <v>838</v>
      </c>
      <c r="S179" s="37" t="s">
        <v>839</v>
      </c>
    </row>
    <row r="180" spans="1:247" s="9" customFormat="1" ht="114.95" customHeight="1">
      <c r="A180" s="22">
        <v>177</v>
      </c>
      <c r="B180" s="33" t="s">
        <v>831</v>
      </c>
      <c r="C180" s="37" t="s">
        <v>576</v>
      </c>
      <c r="D180" s="59" t="s">
        <v>776</v>
      </c>
      <c r="E180" s="31" t="s">
        <v>832</v>
      </c>
      <c r="F180" s="37" t="s">
        <v>60</v>
      </c>
      <c r="G180" s="37" t="s">
        <v>76</v>
      </c>
      <c r="H180" s="31" t="s">
        <v>62</v>
      </c>
      <c r="I180" s="42">
        <v>2</v>
      </c>
      <c r="J180" s="31" t="s">
        <v>77</v>
      </c>
      <c r="K180" s="32" t="s">
        <v>849</v>
      </c>
      <c r="L180" s="62" t="s">
        <v>850</v>
      </c>
      <c r="M180" s="37" t="s">
        <v>835</v>
      </c>
      <c r="N180" s="112"/>
      <c r="O180" s="37" t="s">
        <v>836</v>
      </c>
      <c r="P180" s="37" t="s">
        <v>837</v>
      </c>
      <c r="Q180" s="37">
        <v>18584316668</v>
      </c>
      <c r="R180" s="88" t="s">
        <v>838</v>
      </c>
      <c r="S180" s="37" t="s">
        <v>839</v>
      </c>
    </row>
    <row r="181" spans="1:247" s="9" customFormat="1" ht="168.95" customHeight="1">
      <c r="A181" s="22">
        <v>178</v>
      </c>
      <c r="B181" s="33" t="s">
        <v>831</v>
      </c>
      <c r="C181" s="37" t="s">
        <v>576</v>
      </c>
      <c r="D181" s="59" t="s">
        <v>851</v>
      </c>
      <c r="E181" s="31" t="s">
        <v>832</v>
      </c>
      <c r="F181" s="37" t="s">
        <v>60</v>
      </c>
      <c r="G181" s="37" t="s">
        <v>76</v>
      </c>
      <c r="H181" s="31" t="s">
        <v>62</v>
      </c>
      <c r="I181" s="42">
        <v>2</v>
      </c>
      <c r="J181" s="31" t="s">
        <v>77</v>
      </c>
      <c r="K181" s="32" t="s">
        <v>847</v>
      </c>
      <c r="L181" s="62" t="s">
        <v>852</v>
      </c>
      <c r="M181" s="37" t="s">
        <v>835</v>
      </c>
      <c r="N181" s="112"/>
      <c r="O181" s="37" t="s">
        <v>836</v>
      </c>
      <c r="P181" s="37" t="s">
        <v>837</v>
      </c>
      <c r="Q181" s="37">
        <v>18584316668</v>
      </c>
      <c r="R181" s="88" t="s">
        <v>838</v>
      </c>
      <c r="S181" s="37" t="s">
        <v>839</v>
      </c>
    </row>
    <row r="182" spans="1:247" s="9" customFormat="1" ht="168.95" customHeight="1">
      <c r="A182" s="22">
        <v>179</v>
      </c>
      <c r="B182" s="33" t="s">
        <v>831</v>
      </c>
      <c r="C182" s="37" t="s">
        <v>576</v>
      </c>
      <c r="D182" s="59" t="s">
        <v>169</v>
      </c>
      <c r="E182" s="31" t="s">
        <v>832</v>
      </c>
      <c r="F182" s="37" t="s">
        <v>60</v>
      </c>
      <c r="G182" s="37" t="s">
        <v>76</v>
      </c>
      <c r="H182" s="31" t="s">
        <v>62</v>
      </c>
      <c r="I182" s="42">
        <v>2</v>
      </c>
      <c r="J182" s="31" t="s">
        <v>77</v>
      </c>
      <c r="K182" s="32" t="s">
        <v>170</v>
      </c>
      <c r="L182" s="62" t="s">
        <v>853</v>
      </c>
      <c r="M182" s="37" t="s">
        <v>835</v>
      </c>
      <c r="N182" s="112"/>
      <c r="O182" s="37" t="s">
        <v>836</v>
      </c>
      <c r="P182" s="37" t="s">
        <v>837</v>
      </c>
      <c r="Q182" s="37">
        <v>18584316668</v>
      </c>
      <c r="R182" s="88" t="s">
        <v>838</v>
      </c>
      <c r="S182" s="37" t="s">
        <v>839</v>
      </c>
    </row>
    <row r="183" spans="1:247" s="9" customFormat="1" ht="168.95" customHeight="1">
      <c r="A183" s="22">
        <v>180</v>
      </c>
      <c r="B183" s="33" t="s">
        <v>831</v>
      </c>
      <c r="C183" s="37" t="s">
        <v>576</v>
      </c>
      <c r="D183" s="59" t="s">
        <v>854</v>
      </c>
      <c r="E183" s="31" t="s">
        <v>832</v>
      </c>
      <c r="F183" s="37" t="s">
        <v>60</v>
      </c>
      <c r="G183" s="37" t="s">
        <v>76</v>
      </c>
      <c r="H183" s="31" t="s">
        <v>62</v>
      </c>
      <c r="I183" s="42">
        <v>2</v>
      </c>
      <c r="J183" s="31" t="s">
        <v>77</v>
      </c>
      <c r="K183" s="32" t="s">
        <v>855</v>
      </c>
      <c r="L183" s="62" t="s">
        <v>856</v>
      </c>
      <c r="M183" s="37" t="s">
        <v>835</v>
      </c>
      <c r="N183" s="112"/>
      <c r="O183" s="37" t="s">
        <v>836</v>
      </c>
      <c r="P183" s="37" t="s">
        <v>837</v>
      </c>
      <c r="Q183" s="37">
        <v>18584316668</v>
      </c>
      <c r="R183" s="88" t="s">
        <v>838</v>
      </c>
      <c r="S183" s="37" t="s">
        <v>839</v>
      </c>
    </row>
    <row r="184" spans="1:247" s="9" customFormat="1" ht="80.099999999999994" customHeight="1">
      <c r="A184" s="22">
        <v>181</v>
      </c>
      <c r="B184" s="33" t="s">
        <v>857</v>
      </c>
      <c r="C184" s="37" t="s">
        <v>515</v>
      </c>
      <c r="D184" s="64" t="s">
        <v>858</v>
      </c>
      <c r="E184" s="64" t="s">
        <v>610</v>
      </c>
      <c r="F184" s="102" t="s">
        <v>26</v>
      </c>
      <c r="G184" s="73" t="s">
        <v>465</v>
      </c>
      <c r="H184" s="64" t="s">
        <v>28</v>
      </c>
      <c r="I184" s="82">
        <v>1</v>
      </c>
      <c r="J184" s="64" t="s">
        <v>859</v>
      </c>
      <c r="K184" s="107" t="s">
        <v>860</v>
      </c>
      <c r="L184" s="85" t="s">
        <v>861</v>
      </c>
      <c r="M184" s="84" t="s">
        <v>862</v>
      </c>
      <c r="N184" s="63" t="s">
        <v>863</v>
      </c>
      <c r="O184" s="37" t="s">
        <v>864</v>
      </c>
      <c r="P184" s="37" t="s">
        <v>865</v>
      </c>
      <c r="Q184" s="37">
        <v>13144301161</v>
      </c>
      <c r="R184" s="88" t="s">
        <v>866</v>
      </c>
      <c r="S184" s="37" t="s">
        <v>867</v>
      </c>
    </row>
    <row r="185" spans="1:247" s="9" customFormat="1" ht="80.099999999999994" customHeight="1">
      <c r="A185" s="22">
        <v>182</v>
      </c>
      <c r="B185" s="33" t="s">
        <v>857</v>
      </c>
      <c r="C185" s="37" t="s">
        <v>515</v>
      </c>
      <c r="D185" s="64" t="s">
        <v>868</v>
      </c>
      <c r="E185" s="64" t="s">
        <v>610</v>
      </c>
      <c r="F185" s="102" t="s">
        <v>26</v>
      </c>
      <c r="G185" s="73" t="s">
        <v>465</v>
      </c>
      <c r="H185" s="64" t="s">
        <v>28</v>
      </c>
      <c r="I185" s="108">
        <v>1</v>
      </c>
      <c r="J185" s="64" t="s">
        <v>859</v>
      </c>
      <c r="K185" s="107" t="s">
        <v>860</v>
      </c>
      <c r="L185" s="85" t="s">
        <v>861</v>
      </c>
      <c r="M185" s="113" t="s">
        <v>869</v>
      </c>
      <c r="N185" s="63" t="s">
        <v>863</v>
      </c>
      <c r="O185" s="37" t="s">
        <v>864</v>
      </c>
      <c r="P185" s="37" t="s">
        <v>865</v>
      </c>
      <c r="Q185" s="37">
        <v>13144301161</v>
      </c>
      <c r="R185" s="88" t="s">
        <v>866</v>
      </c>
      <c r="S185" s="37" t="s">
        <v>867</v>
      </c>
    </row>
    <row r="186" spans="1:247" s="9" customFormat="1" ht="80.099999999999994" customHeight="1">
      <c r="A186" s="22">
        <v>183</v>
      </c>
      <c r="B186" s="33" t="s">
        <v>857</v>
      </c>
      <c r="C186" s="37" t="s">
        <v>515</v>
      </c>
      <c r="D186" s="84" t="s">
        <v>870</v>
      </c>
      <c r="E186" s="64" t="s">
        <v>610</v>
      </c>
      <c r="F186" s="102" t="s">
        <v>26</v>
      </c>
      <c r="G186" s="73" t="s">
        <v>465</v>
      </c>
      <c r="H186" s="64" t="s">
        <v>28</v>
      </c>
      <c r="I186" s="108">
        <v>1</v>
      </c>
      <c r="J186" s="64" t="s">
        <v>859</v>
      </c>
      <c r="K186" s="107" t="s">
        <v>860</v>
      </c>
      <c r="L186" s="85" t="s">
        <v>861</v>
      </c>
      <c r="M186" s="113" t="s">
        <v>871</v>
      </c>
      <c r="N186" s="63" t="s">
        <v>863</v>
      </c>
      <c r="O186" s="37" t="s">
        <v>864</v>
      </c>
      <c r="P186" s="37" t="s">
        <v>865</v>
      </c>
      <c r="Q186" s="37">
        <v>13144301161</v>
      </c>
      <c r="R186" s="88" t="s">
        <v>866</v>
      </c>
      <c r="S186" s="37" t="s">
        <v>867</v>
      </c>
    </row>
    <row r="187" spans="1:247" s="9" customFormat="1" ht="80.099999999999994" customHeight="1">
      <c r="A187" s="22">
        <v>184</v>
      </c>
      <c r="B187" s="33" t="s">
        <v>857</v>
      </c>
      <c r="C187" s="37" t="s">
        <v>515</v>
      </c>
      <c r="D187" s="64" t="s">
        <v>872</v>
      </c>
      <c r="E187" s="64" t="s">
        <v>610</v>
      </c>
      <c r="F187" s="102" t="s">
        <v>26</v>
      </c>
      <c r="G187" s="73" t="s">
        <v>465</v>
      </c>
      <c r="H187" s="64" t="s">
        <v>28</v>
      </c>
      <c r="I187" s="108">
        <v>1</v>
      </c>
      <c r="J187" s="64" t="s">
        <v>859</v>
      </c>
      <c r="K187" s="107" t="s">
        <v>860</v>
      </c>
      <c r="L187" s="85" t="s">
        <v>861</v>
      </c>
      <c r="M187" s="113" t="s">
        <v>873</v>
      </c>
      <c r="N187" s="63" t="s">
        <v>863</v>
      </c>
      <c r="O187" s="37" t="s">
        <v>864</v>
      </c>
      <c r="P187" s="37" t="s">
        <v>865</v>
      </c>
      <c r="Q187" s="37">
        <v>13144301161</v>
      </c>
      <c r="R187" s="88" t="s">
        <v>866</v>
      </c>
      <c r="S187" s="37" t="s">
        <v>867</v>
      </c>
    </row>
    <row r="188" spans="1:247" s="9" customFormat="1" ht="80.099999999999994" customHeight="1">
      <c r="A188" s="22">
        <v>185</v>
      </c>
      <c r="B188" s="33" t="s">
        <v>857</v>
      </c>
      <c r="C188" s="37" t="s">
        <v>515</v>
      </c>
      <c r="D188" s="64" t="s">
        <v>874</v>
      </c>
      <c r="E188" s="64" t="s">
        <v>610</v>
      </c>
      <c r="F188" s="102" t="s">
        <v>26</v>
      </c>
      <c r="G188" s="73" t="s">
        <v>465</v>
      </c>
      <c r="H188" s="64" t="s">
        <v>28</v>
      </c>
      <c r="I188" s="108">
        <v>2</v>
      </c>
      <c r="J188" s="64" t="s">
        <v>859</v>
      </c>
      <c r="K188" s="107" t="s">
        <v>860</v>
      </c>
      <c r="L188" s="85" t="s">
        <v>861</v>
      </c>
      <c r="M188" s="113" t="s">
        <v>875</v>
      </c>
      <c r="N188" s="63" t="s">
        <v>863</v>
      </c>
      <c r="O188" s="37" t="s">
        <v>864</v>
      </c>
      <c r="P188" s="37" t="s">
        <v>865</v>
      </c>
      <c r="Q188" s="37">
        <v>13144301161</v>
      </c>
      <c r="R188" s="88" t="s">
        <v>866</v>
      </c>
      <c r="S188" s="37" t="s">
        <v>867</v>
      </c>
    </row>
    <row r="189" spans="1:247" s="10" customFormat="1" ht="62.1" customHeight="1">
      <c r="A189" s="22">
        <v>186</v>
      </c>
      <c r="B189" s="33" t="s">
        <v>876</v>
      </c>
      <c r="C189" s="72" t="s">
        <v>515</v>
      </c>
      <c r="D189" s="100" t="s">
        <v>877</v>
      </c>
      <c r="E189" s="66" t="s">
        <v>126</v>
      </c>
      <c r="F189" s="59" t="s">
        <v>60</v>
      </c>
      <c r="G189" s="59" t="s">
        <v>61</v>
      </c>
      <c r="H189" s="59" t="s">
        <v>62</v>
      </c>
      <c r="I189" s="59">
        <v>5</v>
      </c>
      <c r="J189" s="59" t="s">
        <v>77</v>
      </c>
      <c r="K189" s="62" t="s">
        <v>878</v>
      </c>
      <c r="L189" s="62" t="s">
        <v>879</v>
      </c>
      <c r="M189" s="59" t="s">
        <v>880</v>
      </c>
      <c r="N189" s="62" t="s">
        <v>881</v>
      </c>
      <c r="O189" s="37" t="s">
        <v>882</v>
      </c>
      <c r="P189" s="37" t="s">
        <v>883</v>
      </c>
      <c r="Q189" s="58">
        <v>18686460478</v>
      </c>
      <c r="R189" s="88" t="s">
        <v>884</v>
      </c>
      <c r="S189" s="37" t="s">
        <v>885</v>
      </c>
      <c r="T189" s="117"/>
      <c r="U189" s="117"/>
      <c r="V189" s="117"/>
      <c r="W189" s="117"/>
      <c r="X189" s="117"/>
      <c r="Y189" s="117"/>
      <c r="Z189" s="117"/>
      <c r="AA189" s="117"/>
      <c r="AB189" s="117"/>
      <c r="AC189" s="117"/>
      <c r="AD189" s="117"/>
      <c r="AE189" s="117"/>
      <c r="AF189" s="117"/>
      <c r="AG189" s="117"/>
      <c r="AH189" s="117"/>
      <c r="AI189" s="117"/>
      <c r="AJ189" s="117"/>
      <c r="AK189" s="117"/>
      <c r="AL189" s="117"/>
      <c r="AM189" s="117"/>
      <c r="AN189" s="117"/>
      <c r="AO189" s="117"/>
      <c r="AP189" s="117"/>
      <c r="AQ189" s="117"/>
      <c r="AR189" s="117"/>
      <c r="AS189" s="117"/>
      <c r="AT189" s="117"/>
      <c r="AU189" s="117"/>
      <c r="AV189" s="117"/>
      <c r="AW189" s="117"/>
      <c r="AX189" s="117"/>
      <c r="AY189" s="117"/>
      <c r="AZ189" s="117"/>
      <c r="BA189" s="117"/>
      <c r="BB189" s="117"/>
      <c r="BC189" s="117"/>
      <c r="BD189" s="117"/>
      <c r="BE189" s="117"/>
      <c r="BF189" s="117"/>
      <c r="BG189" s="117"/>
      <c r="BH189" s="117"/>
      <c r="BI189" s="117"/>
      <c r="BJ189" s="117"/>
      <c r="BK189" s="117"/>
      <c r="BL189" s="117"/>
      <c r="BM189" s="117"/>
      <c r="BN189" s="117"/>
      <c r="BO189" s="117"/>
      <c r="BP189" s="117"/>
      <c r="BQ189" s="117"/>
      <c r="BR189" s="117"/>
      <c r="BS189" s="117"/>
      <c r="BT189" s="117"/>
      <c r="BU189" s="117"/>
      <c r="BV189" s="117"/>
      <c r="BW189" s="117"/>
      <c r="BX189" s="117"/>
      <c r="BY189" s="117"/>
      <c r="BZ189" s="117"/>
      <c r="CA189" s="117"/>
      <c r="CB189" s="117"/>
      <c r="CC189" s="117"/>
      <c r="CD189" s="117"/>
      <c r="CE189" s="117"/>
      <c r="CF189" s="117"/>
      <c r="CG189" s="117"/>
      <c r="CH189" s="117"/>
      <c r="CI189" s="117"/>
      <c r="CJ189" s="117"/>
      <c r="CK189" s="117"/>
      <c r="CL189" s="117"/>
      <c r="CM189" s="117"/>
      <c r="CN189" s="117"/>
      <c r="CO189" s="117"/>
      <c r="CP189" s="117"/>
      <c r="CQ189" s="117"/>
      <c r="CR189" s="117"/>
      <c r="CS189" s="117"/>
      <c r="CT189" s="117"/>
      <c r="CU189" s="117"/>
      <c r="CV189" s="117"/>
      <c r="CW189" s="117"/>
      <c r="CX189" s="117"/>
      <c r="CY189" s="117"/>
      <c r="CZ189" s="117"/>
      <c r="DA189" s="117"/>
      <c r="DB189" s="117"/>
      <c r="DC189" s="117"/>
      <c r="DD189" s="117"/>
      <c r="DE189" s="117"/>
      <c r="DF189" s="117"/>
      <c r="DG189" s="117"/>
      <c r="DH189" s="117"/>
      <c r="DI189" s="117"/>
      <c r="DJ189" s="117"/>
      <c r="DK189" s="117"/>
      <c r="DL189" s="117"/>
      <c r="DM189" s="117"/>
      <c r="DN189" s="117"/>
      <c r="DO189" s="117"/>
      <c r="DP189" s="117"/>
      <c r="DQ189" s="117"/>
      <c r="DR189" s="117"/>
      <c r="DS189" s="117"/>
      <c r="DT189" s="117"/>
      <c r="DU189" s="117"/>
      <c r="DV189" s="117"/>
      <c r="DW189" s="117"/>
      <c r="DX189" s="117"/>
      <c r="DY189" s="117"/>
      <c r="DZ189" s="117"/>
      <c r="EA189" s="117"/>
      <c r="EB189" s="117"/>
      <c r="EC189" s="117"/>
      <c r="ED189" s="117"/>
      <c r="EE189" s="117"/>
      <c r="EF189" s="117"/>
      <c r="EG189" s="117"/>
      <c r="EH189" s="117"/>
      <c r="EI189" s="117"/>
      <c r="EJ189" s="117"/>
      <c r="EK189" s="117"/>
      <c r="EL189" s="117"/>
      <c r="EM189" s="117"/>
      <c r="EN189" s="117"/>
      <c r="EO189" s="117"/>
      <c r="EP189" s="117"/>
      <c r="EQ189" s="117"/>
      <c r="ER189" s="117"/>
      <c r="ES189" s="117"/>
      <c r="ET189" s="117"/>
      <c r="EU189" s="117"/>
      <c r="EV189" s="117"/>
      <c r="EW189" s="117"/>
      <c r="EX189" s="117"/>
      <c r="EY189" s="117"/>
      <c r="EZ189" s="117"/>
      <c r="FA189" s="117"/>
      <c r="FB189" s="117"/>
      <c r="FC189" s="117"/>
      <c r="FD189" s="117"/>
      <c r="FE189" s="117"/>
      <c r="FF189" s="117"/>
      <c r="FG189" s="117"/>
      <c r="FH189" s="117"/>
      <c r="FI189" s="117"/>
      <c r="FJ189" s="117"/>
      <c r="FK189" s="117"/>
      <c r="FL189" s="117"/>
      <c r="FM189" s="117"/>
      <c r="FN189" s="117"/>
      <c r="FO189" s="117"/>
      <c r="FP189" s="117"/>
      <c r="FQ189" s="117"/>
      <c r="FR189" s="117"/>
      <c r="FS189" s="117"/>
      <c r="FT189" s="117"/>
      <c r="FU189" s="117"/>
      <c r="FV189" s="117"/>
      <c r="FW189" s="117"/>
      <c r="FX189" s="117"/>
      <c r="FY189" s="117"/>
      <c r="FZ189" s="117"/>
      <c r="GA189" s="117"/>
      <c r="GB189" s="117"/>
      <c r="GC189" s="117"/>
      <c r="GD189" s="117"/>
      <c r="GE189" s="117"/>
      <c r="GF189" s="117"/>
      <c r="GG189" s="117"/>
      <c r="GH189" s="117"/>
      <c r="GI189" s="117"/>
      <c r="GJ189" s="117"/>
      <c r="GK189" s="117"/>
      <c r="GL189" s="117"/>
      <c r="GM189" s="117"/>
      <c r="GN189" s="117"/>
      <c r="GO189" s="117"/>
      <c r="GP189" s="117"/>
      <c r="GQ189" s="117"/>
      <c r="GR189" s="117"/>
      <c r="GS189" s="117"/>
      <c r="GT189" s="117"/>
      <c r="GU189" s="117"/>
      <c r="GV189" s="117"/>
      <c r="GW189" s="117"/>
      <c r="GX189" s="117"/>
      <c r="GY189" s="117"/>
      <c r="GZ189" s="117"/>
      <c r="HA189" s="117"/>
      <c r="HB189" s="117"/>
      <c r="HC189" s="117"/>
      <c r="HD189" s="117"/>
      <c r="HE189" s="117"/>
      <c r="HF189" s="117"/>
      <c r="HG189" s="117"/>
      <c r="HH189" s="117"/>
      <c r="HI189" s="117"/>
      <c r="HJ189" s="117"/>
      <c r="HK189" s="117"/>
      <c r="HL189" s="117"/>
      <c r="HM189" s="117"/>
      <c r="HN189" s="117"/>
      <c r="HO189" s="117"/>
      <c r="HP189" s="117"/>
      <c r="HQ189" s="117"/>
      <c r="HR189" s="117"/>
      <c r="HS189" s="117"/>
      <c r="HT189" s="117"/>
      <c r="HU189" s="117"/>
      <c r="HV189" s="117"/>
      <c r="HW189" s="117"/>
      <c r="HX189" s="117"/>
      <c r="HY189" s="117"/>
      <c r="HZ189" s="117"/>
      <c r="IA189" s="117"/>
      <c r="IB189" s="117"/>
      <c r="IC189" s="117"/>
      <c r="ID189" s="117"/>
      <c r="IE189" s="117"/>
      <c r="IF189" s="117"/>
      <c r="IG189" s="117"/>
      <c r="IH189" s="117"/>
      <c r="II189" s="117"/>
      <c r="IJ189" s="117"/>
      <c r="IK189" s="117"/>
      <c r="IL189" s="117"/>
      <c r="IM189" s="117"/>
    </row>
    <row r="190" spans="1:247" s="10" customFormat="1" ht="72" customHeight="1">
      <c r="A190" s="22">
        <v>187</v>
      </c>
      <c r="B190" s="33" t="s">
        <v>876</v>
      </c>
      <c r="C190" s="72" t="s">
        <v>515</v>
      </c>
      <c r="D190" s="100" t="s">
        <v>886</v>
      </c>
      <c r="E190" s="66" t="s">
        <v>126</v>
      </c>
      <c r="F190" s="59" t="s">
        <v>60</v>
      </c>
      <c r="G190" s="59" t="s">
        <v>61</v>
      </c>
      <c r="H190" s="59" t="s">
        <v>62</v>
      </c>
      <c r="I190" s="59">
        <v>3</v>
      </c>
      <c r="J190" s="59" t="s">
        <v>77</v>
      </c>
      <c r="K190" s="62" t="s">
        <v>878</v>
      </c>
      <c r="L190" s="62" t="s">
        <v>887</v>
      </c>
      <c r="M190" s="59" t="s">
        <v>786</v>
      </c>
      <c r="N190" s="62" t="s">
        <v>881</v>
      </c>
      <c r="O190" s="37" t="s">
        <v>882</v>
      </c>
      <c r="P190" s="37" t="s">
        <v>883</v>
      </c>
      <c r="Q190" s="58">
        <v>18686460478</v>
      </c>
      <c r="R190" s="88" t="s">
        <v>884</v>
      </c>
      <c r="S190" s="37" t="s">
        <v>885</v>
      </c>
      <c r="T190" s="117"/>
      <c r="U190" s="117"/>
      <c r="V190" s="117"/>
      <c r="W190" s="117"/>
      <c r="X190" s="117"/>
      <c r="Y190" s="117"/>
      <c r="Z190" s="117"/>
      <c r="AA190" s="117"/>
      <c r="AB190" s="117"/>
      <c r="AC190" s="117"/>
      <c r="AD190" s="117"/>
      <c r="AE190" s="117"/>
      <c r="AF190" s="117"/>
      <c r="AG190" s="117"/>
      <c r="AH190" s="117"/>
      <c r="AI190" s="117"/>
      <c r="AJ190" s="117"/>
      <c r="AK190" s="117"/>
      <c r="AL190" s="117"/>
      <c r="AM190" s="117"/>
      <c r="AN190" s="117"/>
      <c r="AO190" s="117"/>
      <c r="AP190" s="117"/>
      <c r="AQ190" s="117"/>
      <c r="AR190" s="117"/>
      <c r="AS190" s="117"/>
      <c r="AT190" s="117"/>
      <c r="AU190" s="117"/>
      <c r="AV190" s="117"/>
      <c r="AW190" s="117"/>
      <c r="AX190" s="117"/>
      <c r="AY190" s="117"/>
      <c r="AZ190" s="117"/>
      <c r="BA190" s="117"/>
      <c r="BB190" s="117"/>
      <c r="BC190" s="117"/>
      <c r="BD190" s="117"/>
      <c r="BE190" s="117"/>
      <c r="BF190" s="117"/>
      <c r="BG190" s="117"/>
      <c r="BH190" s="117"/>
      <c r="BI190" s="117"/>
      <c r="BJ190" s="117"/>
      <c r="BK190" s="117"/>
      <c r="BL190" s="117"/>
      <c r="BM190" s="117"/>
      <c r="BN190" s="117"/>
      <c r="BO190" s="117"/>
      <c r="BP190" s="117"/>
      <c r="BQ190" s="117"/>
      <c r="BR190" s="117"/>
      <c r="BS190" s="117"/>
      <c r="BT190" s="117"/>
      <c r="BU190" s="117"/>
      <c r="BV190" s="117"/>
      <c r="BW190" s="117"/>
      <c r="BX190" s="117"/>
      <c r="BY190" s="117"/>
      <c r="BZ190" s="117"/>
      <c r="CA190" s="117"/>
      <c r="CB190" s="117"/>
      <c r="CC190" s="117"/>
      <c r="CD190" s="117"/>
      <c r="CE190" s="117"/>
      <c r="CF190" s="117"/>
      <c r="CG190" s="117"/>
      <c r="CH190" s="117"/>
      <c r="CI190" s="117"/>
      <c r="CJ190" s="117"/>
      <c r="CK190" s="117"/>
      <c r="CL190" s="117"/>
      <c r="CM190" s="117"/>
      <c r="CN190" s="117"/>
      <c r="CO190" s="117"/>
      <c r="CP190" s="117"/>
      <c r="CQ190" s="117"/>
      <c r="CR190" s="117"/>
      <c r="CS190" s="117"/>
      <c r="CT190" s="117"/>
      <c r="CU190" s="117"/>
      <c r="CV190" s="117"/>
      <c r="CW190" s="117"/>
      <c r="CX190" s="117"/>
      <c r="CY190" s="117"/>
      <c r="CZ190" s="117"/>
      <c r="DA190" s="117"/>
      <c r="DB190" s="117"/>
      <c r="DC190" s="117"/>
      <c r="DD190" s="117"/>
      <c r="DE190" s="117"/>
      <c r="DF190" s="117"/>
      <c r="DG190" s="117"/>
      <c r="DH190" s="117"/>
      <c r="DI190" s="117"/>
      <c r="DJ190" s="117"/>
      <c r="DK190" s="117"/>
      <c r="DL190" s="117"/>
      <c r="DM190" s="117"/>
      <c r="DN190" s="117"/>
      <c r="DO190" s="117"/>
      <c r="DP190" s="117"/>
      <c r="DQ190" s="117"/>
      <c r="DR190" s="117"/>
      <c r="DS190" s="117"/>
      <c r="DT190" s="117"/>
      <c r="DU190" s="117"/>
      <c r="DV190" s="117"/>
      <c r="DW190" s="117"/>
      <c r="DX190" s="117"/>
      <c r="DY190" s="117"/>
      <c r="DZ190" s="117"/>
      <c r="EA190" s="117"/>
      <c r="EB190" s="117"/>
      <c r="EC190" s="117"/>
      <c r="ED190" s="117"/>
      <c r="EE190" s="117"/>
      <c r="EF190" s="117"/>
      <c r="EG190" s="117"/>
      <c r="EH190" s="117"/>
      <c r="EI190" s="117"/>
      <c r="EJ190" s="117"/>
      <c r="EK190" s="117"/>
      <c r="EL190" s="117"/>
      <c r="EM190" s="117"/>
      <c r="EN190" s="117"/>
      <c r="EO190" s="117"/>
      <c r="EP190" s="117"/>
      <c r="EQ190" s="117"/>
      <c r="ER190" s="117"/>
      <c r="ES190" s="117"/>
      <c r="ET190" s="117"/>
      <c r="EU190" s="117"/>
      <c r="EV190" s="117"/>
      <c r="EW190" s="117"/>
      <c r="EX190" s="117"/>
      <c r="EY190" s="117"/>
      <c r="EZ190" s="117"/>
      <c r="FA190" s="117"/>
      <c r="FB190" s="117"/>
      <c r="FC190" s="117"/>
      <c r="FD190" s="117"/>
      <c r="FE190" s="117"/>
      <c r="FF190" s="117"/>
      <c r="FG190" s="117"/>
      <c r="FH190" s="117"/>
      <c r="FI190" s="117"/>
      <c r="FJ190" s="117"/>
      <c r="FK190" s="117"/>
      <c r="FL190" s="117"/>
      <c r="FM190" s="117"/>
      <c r="FN190" s="117"/>
      <c r="FO190" s="117"/>
      <c r="FP190" s="117"/>
      <c r="FQ190" s="117"/>
      <c r="FR190" s="117"/>
      <c r="FS190" s="117"/>
      <c r="FT190" s="117"/>
      <c r="FU190" s="117"/>
      <c r="FV190" s="117"/>
      <c r="FW190" s="117"/>
      <c r="FX190" s="117"/>
      <c r="FY190" s="117"/>
      <c r="FZ190" s="117"/>
      <c r="GA190" s="117"/>
      <c r="GB190" s="117"/>
      <c r="GC190" s="117"/>
      <c r="GD190" s="117"/>
      <c r="GE190" s="117"/>
      <c r="GF190" s="117"/>
      <c r="GG190" s="117"/>
      <c r="GH190" s="117"/>
      <c r="GI190" s="117"/>
      <c r="GJ190" s="117"/>
      <c r="GK190" s="117"/>
      <c r="GL190" s="117"/>
      <c r="GM190" s="117"/>
      <c r="GN190" s="117"/>
      <c r="GO190" s="117"/>
      <c r="GP190" s="117"/>
      <c r="GQ190" s="117"/>
      <c r="GR190" s="117"/>
      <c r="GS190" s="117"/>
      <c r="GT190" s="117"/>
      <c r="GU190" s="117"/>
      <c r="GV190" s="117"/>
      <c r="GW190" s="117"/>
      <c r="GX190" s="117"/>
      <c r="GY190" s="117"/>
      <c r="GZ190" s="117"/>
      <c r="HA190" s="117"/>
      <c r="HB190" s="117"/>
      <c r="HC190" s="117"/>
      <c r="HD190" s="117"/>
      <c r="HE190" s="117"/>
      <c r="HF190" s="117"/>
      <c r="HG190" s="117"/>
      <c r="HH190" s="117"/>
      <c r="HI190" s="117"/>
      <c r="HJ190" s="117"/>
      <c r="HK190" s="117"/>
      <c r="HL190" s="117"/>
      <c r="HM190" s="117"/>
      <c r="HN190" s="117"/>
      <c r="HO190" s="117"/>
      <c r="HP190" s="117"/>
      <c r="HQ190" s="117"/>
      <c r="HR190" s="117"/>
      <c r="HS190" s="117"/>
      <c r="HT190" s="117"/>
      <c r="HU190" s="117"/>
      <c r="HV190" s="117"/>
      <c r="HW190" s="117"/>
      <c r="HX190" s="117"/>
      <c r="HY190" s="117"/>
      <c r="HZ190" s="117"/>
      <c r="IA190" s="117"/>
      <c r="IB190" s="117"/>
      <c r="IC190" s="117"/>
      <c r="ID190" s="117"/>
      <c r="IE190" s="117"/>
      <c r="IF190" s="117"/>
      <c r="IG190" s="117"/>
      <c r="IH190" s="117"/>
      <c r="II190" s="117"/>
      <c r="IJ190" s="117"/>
      <c r="IK190" s="117"/>
      <c r="IL190" s="117"/>
      <c r="IM190" s="117"/>
    </row>
    <row r="191" spans="1:247" s="10" customFormat="1" ht="71.099999999999994" customHeight="1">
      <c r="A191" s="22">
        <v>188</v>
      </c>
      <c r="B191" s="33" t="s">
        <v>876</v>
      </c>
      <c r="C191" s="72" t="s">
        <v>515</v>
      </c>
      <c r="D191" s="100" t="s">
        <v>888</v>
      </c>
      <c r="E191" s="66" t="s">
        <v>126</v>
      </c>
      <c r="F191" s="59" t="s">
        <v>60</v>
      </c>
      <c r="G191" s="59" t="s">
        <v>61</v>
      </c>
      <c r="H191" s="59" t="s">
        <v>62</v>
      </c>
      <c r="I191" s="59">
        <v>3</v>
      </c>
      <c r="J191" s="59" t="s">
        <v>77</v>
      </c>
      <c r="K191" s="62" t="s">
        <v>889</v>
      </c>
      <c r="L191" s="62" t="s">
        <v>890</v>
      </c>
      <c r="M191" s="59" t="s">
        <v>786</v>
      </c>
      <c r="N191" s="62" t="s">
        <v>881</v>
      </c>
      <c r="O191" s="37" t="s">
        <v>882</v>
      </c>
      <c r="P191" s="37" t="s">
        <v>883</v>
      </c>
      <c r="Q191" s="58">
        <v>18686460478</v>
      </c>
      <c r="R191" s="88" t="s">
        <v>884</v>
      </c>
      <c r="S191" s="37" t="s">
        <v>885</v>
      </c>
      <c r="T191" s="117"/>
      <c r="U191" s="117"/>
      <c r="V191" s="117"/>
      <c r="W191" s="117"/>
      <c r="X191" s="117"/>
      <c r="Y191" s="117"/>
      <c r="Z191" s="117"/>
      <c r="AA191" s="117"/>
      <c r="AB191" s="117"/>
      <c r="AC191" s="117"/>
      <c r="AD191" s="117"/>
      <c r="AE191" s="117"/>
      <c r="AF191" s="117"/>
      <c r="AG191" s="117"/>
      <c r="AH191" s="117"/>
      <c r="AI191" s="117"/>
      <c r="AJ191" s="117"/>
      <c r="AK191" s="117"/>
      <c r="AL191" s="117"/>
      <c r="AM191" s="117"/>
      <c r="AN191" s="117"/>
      <c r="AO191" s="117"/>
      <c r="AP191" s="117"/>
      <c r="AQ191" s="117"/>
      <c r="AR191" s="117"/>
      <c r="AS191" s="117"/>
      <c r="AT191" s="117"/>
      <c r="AU191" s="117"/>
      <c r="AV191" s="117"/>
      <c r="AW191" s="117"/>
      <c r="AX191" s="117"/>
      <c r="AY191" s="117"/>
      <c r="AZ191" s="117"/>
      <c r="BA191" s="117"/>
      <c r="BB191" s="117"/>
      <c r="BC191" s="117"/>
      <c r="BD191" s="117"/>
      <c r="BE191" s="117"/>
      <c r="BF191" s="117"/>
      <c r="BG191" s="117"/>
      <c r="BH191" s="117"/>
      <c r="BI191" s="117"/>
      <c r="BJ191" s="117"/>
      <c r="BK191" s="117"/>
      <c r="BL191" s="117"/>
      <c r="BM191" s="117"/>
      <c r="BN191" s="117"/>
      <c r="BO191" s="117"/>
      <c r="BP191" s="117"/>
      <c r="BQ191" s="117"/>
      <c r="BR191" s="117"/>
      <c r="BS191" s="117"/>
      <c r="BT191" s="117"/>
      <c r="BU191" s="117"/>
      <c r="BV191" s="117"/>
      <c r="BW191" s="117"/>
      <c r="BX191" s="117"/>
      <c r="BY191" s="117"/>
      <c r="BZ191" s="117"/>
      <c r="CA191" s="117"/>
      <c r="CB191" s="117"/>
      <c r="CC191" s="117"/>
      <c r="CD191" s="117"/>
      <c r="CE191" s="117"/>
      <c r="CF191" s="117"/>
      <c r="CG191" s="117"/>
      <c r="CH191" s="117"/>
      <c r="CI191" s="117"/>
      <c r="CJ191" s="117"/>
      <c r="CK191" s="117"/>
      <c r="CL191" s="117"/>
      <c r="CM191" s="117"/>
      <c r="CN191" s="117"/>
      <c r="CO191" s="117"/>
      <c r="CP191" s="117"/>
      <c r="CQ191" s="117"/>
      <c r="CR191" s="117"/>
      <c r="CS191" s="117"/>
      <c r="CT191" s="117"/>
      <c r="CU191" s="117"/>
      <c r="CV191" s="117"/>
      <c r="CW191" s="117"/>
      <c r="CX191" s="117"/>
      <c r="CY191" s="117"/>
      <c r="CZ191" s="117"/>
      <c r="DA191" s="117"/>
      <c r="DB191" s="117"/>
      <c r="DC191" s="117"/>
      <c r="DD191" s="117"/>
      <c r="DE191" s="117"/>
      <c r="DF191" s="117"/>
      <c r="DG191" s="117"/>
      <c r="DH191" s="117"/>
      <c r="DI191" s="117"/>
      <c r="DJ191" s="117"/>
      <c r="DK191" s="117"/>
      <c r="DL191" s="117"/>
      <c r="DM191" s="117"/>
      <c r="DN191" s="117"/>
      <c r="DO191" s="117"/>
      <c r="DP191" s="117"/>
      <c r="DQ191" s="117"/>
      <c r="DR191" s="117"/>
      <c r="DS191" s="117"/>
      <c r="DT191" s="117"/>
      <c r="DU191" s="117"/>
      <c r="DV191" s="117"/>
      <c r="DW191" s="117"/>
      <c r="DX191" s="117"/>
      <c r="DY191" s="117"/>
      <c r="DZ191" s="117"/>
      <c r="EA191" s="117"/>
      <c r="EB191" s="117"/>
      <c r="EC191" s="117"/>
      <c r="ED191" s="117"/>
      <c r="EE191" s="117"/>
      <c r="EF191" s="117"/>
      <c r="EG191" s="117"/>
      <c r="EH191" s="117"/>
      <c r="EI191" s="117"/>
      <c r="EJ191" s="117"/>
      <c r="EK191" s="117"/>
      <c r="EL191" s="117"/>
      <c r="EM191" s="117"/>
      <c r="EN191" s="117"/>
      <c r="EO191" s="117"/>
      <c r="EP191" s="117"/>
      <c r="EQ191" s="117"/>
      <c r="ER191" s="117"/>
      <c r="ES191" s="117"/>
      <c r="ET191" s="117"/>
      <c r="EU191" s="117"/>
      <c r="EV191" s="117"/>
      <c r="EW191" s="117"/>
      <c r="EX191" s="117"/>
      <c r="EY191" s="117"/>
      <c r="EZ191" s="117"/>
      <c r="FA191" s="117"/>
      <c r="FB191" s="117"/>
      <c r="FC191" s="117"/>
      <c r="FD191" s="117"/>
      <c r="FE191" s="117"/>
      <c r="FF191" s="117"/>
      <c r="FG191" s="117"/>
      <c r="FH191" s="117"/>
      <c r="FI191" s="117"/>
      <c r="FJ191" s="117"/>
      <c r="FK191" s="117"/>
      <c r="FL191" s="117"/>
      <c r="FM191" s="117"/>
      <c r="FN191" s="117"/>
      <c r="FO191" s="117"/>
      <c r="FP191" s="117"/>
      <c r="FQ191" s="117"/>
      <c r="FR191" s="117"/>
      <c r="FS191" s="117"/>
      <c r="FT191" s="117"/>
      <c r="FU191" s="117"/>
      <c r="FV191" s="117"/>
      <c r="FW191" s="117"/>
      <c r="FX191" s="117"/>
      <c r="FY191" s="117"/>
      <c r="FZ191" s="117"/>
      <c r="GA191" s="117"/>
      <c r="GB191" s="117"/>
      <c r="GC191" s="117"/>
      <c r="GD191" s="117"/>
      <c r="GE191" s="117"/>
      <c r="GF191" s="117"/>
      <c r="GG191" s="117"/>
      <c r="GH191" s="117"/>
      <c r="GI191" s="117"/>
      <c r="GJ191" s="117"/>
      <c r="GK191" s="117"/>
      <c r="GL191" s="117"/>
      <c r="GM191" s="117"/>
      <c r="GN191" s="117"/>
      <c r="GO191" s="117"/>
      <c r="GP191" s="117"/>
      <c r="GQ191" s="117"/>
      <c r="GR191" s="117"/>
      <c r="GS191" s="117"/>
      <c r="GT191" s="117"/>
      <c r="GU191" s="117"/>
      <c r="GV191" s="117"/>
      <c r="GW191" s="117"/>
      <c r="GX191" s="117"/>
      <c r="GY191" s="117"/>
      <c r="GZ191" s="117"/>
      <c r="HA191" s="117"/>
      <c r="HB191" s="117"/>
      <c r="HC191" s="117"/>
      <c r="HD191" s="117"/>
      <c r="HE191" s="117"/>
      <c r="HF191" s="117"/>
      <c r="HG191" s="117"/>
      <c r="HH191" s="117"/>
      <c r="HI191" s="117"/>
      <c r="HJ191" s="117"/>
      <c r="HK191" s="117"/>
      <c r="HL191" s="117"/>
      <c r="HM191" s="117"/>
      <c r="HN191" s="117"/>
      <c r="HO191" s="117"/>
      <c r="HP191" s="117"/>
      <c r="HQ191" s="117"/>
      <c r="HR191" s="117"/>
      <c r="HS191" s="117"/>
      <c r="HT191" s="117"/>
      <c r="HU191" s="117"/>
      <c r="HV191" s="117"/>
      <c r="HW191" s="117"/>
      <c r="HX191" s="117"/>
      <c r="HY191" s="117"/>
      <c r="HZ191" s="117"/>
      <c r="IA191" s="117"/>
      <c r="IB191" s="117"/>
      <c r="IC191" s="117"/>
      <c r="ID191" s="117"/>
      <c r="IE191" s="117"/>
      <c r="IF191" s="117"/>
      <c r="IG191" s="117"/>
      <c r="IH191" s="117"/>
      <c r="II191" s="117"/>
      <c r="IJ191" s="117"/>
      <c r="IK191" s="117"/>
      <c r="IL191" s="117"/>
      <c r="IM191" s="117"/>
    </row>
    <row r="192" spans="1:247" s="10" customFormat="1" ht="72.95" customHeight="1">
      <c r="A192" s="22">
        <v>189</v>
      </c>
      <c r="B192" s="33" t="s">
        <v>876</v>
      </c>
      <c r="C192" s="72" t="s">
        <v>515</v>
      </c>
      <c r="D192" s="100" t="s">
        <v>891</v>
      </c>
      <c r="E192" s="66" t="s">
        <v>126</v>
      </c>
      <c r="F192" s="59" t="s">
        <v>60</v>
      </c>
      <c r="G192" s="59" t="s">
        <v>61</v>
      </c>
      <c r="H192" s="59" t="s">
        <v>62</v>
      </c>
      <c r="I192" s="59">
        <v>1</v>
      </c>
      <c r="J192" s="59" t="s">
        <v>77</v>
      </c>
      <c r="K192" s="62" t="s">
        <v>889</v>
      </c>
      <c r="L192" s="62" t="s">
        <v>890</v>
      </c>
      <c r="M192" s="59" t="s">
        <v>786</v>
      </c>
      <c r="N192" s="62" t="s">
        <v>881</v>
      </c>
      <c r="O192" s="37" t="s">
        <v>882</v>
      </c>
      <c r="P192" s="37" t="s">
        <v>883</v>
      </c>
      <c r="Q192" s="58">
        <v>18686460478</v>
      </c>
      <c r="R192" s="88" t="s">
        <v>884</v>
      </c>
      <c r="S192" s="37" t="s">
        <v>885</v>
      </c>
      <c r="T192" s="117"/>
      <c r="U192" s="117"/>
      <c r="V192" s="117"/>
      <c r="W192" s="117"/>
      <c r="X192" s="117"/>
      <c r="Y192" s="117"/>
      <c r="Z192" s="117"/>
      <c r="AA192" s="117"/>
      <c r="AB192" s="117"/>
      <c r="AC192" s="117"/>
      <c r="AD192" s="117"/>
      <c r="AE192" s="117"/>
      <c r="AF192" s="117"/>
      <c r="AG192" s="117"/>
      <c r="AH192" s="117"/>
      <c r="AI192" s="117"/>
      <c r="AJ192" s="117"/>
      <c r="AK192" s="117"/>
      <c r="AL192" s="117"/>
      <c r="AM192" s="117"/>
      <c r="AN192" s="117"/>
      <c r="AO192" s="117"/>
      <c r="AP192" s="117"/>
      <c r="AQ192" s="117"/>
      <c r="AR192" s="117"/>
      <c r="AS192" s="117"/>
      <c r="AT192" s="117"/>
      <c r="AU192" s="117"/>
      <c r="AV192" s="117"/>
      <c r="AW192" s="117"/>
      <c r="AX192" s="117"/>
      <c r="AY192" s="117"/>
      <c r="AZ192" s="117"/>
      <c r="BA192" s="117"/>
      <c r="BB192" s="117"/>
      <c r="BC192" s="117"/>
      <c r="BD192" s="117"/>
      <c r="BE192" s="117"/>
      <c r="BF192" s="117"/>
      <c r="BG192" s="117"/>
      <c r="BH192" s="117"/>
      <c r="BI192" s="117"/>
      <c r="BJ192" s="117"/>
      <c r="BK192" s="117"/>
      <c r="BL192" s="117"/>
      <c r="BM192" s="117"/>
      <c r="BN192" s="117"/>
      <c r="BO192" s="117"/>
      <c r="BP192" s="117"/>
      <c r="BQ192" s="117"/>
      <c r="BR192" s="117"/>
      <c r="BS192" s="117"/>
      <c r="BT192" s="117"/>
      <c r="BU192" s="117"/>
      <c r="BV192" s="117"/>
      <c r="BW192" s="117"/>
      <c r="BX192" s="117"/>
      <c r="BY192" s="117"/>
      <c r="BZ192" s="117"/>
      <c r="CA192" s="117"/>
      <c r="CB192" s="117"/>
      <c r="CC192" s="117"/>
      <c r="CD192" s="117"/>
      <c r="CE192" s="117"/>
      <c r="CF192" s="117"/>
      <c r="CG192" s="117"/>
      <c r="CH192" s="117"/>
      <c r="CI192" s="117"/>
      <c r="CJ192" s="117"/>
      <c r="CK192" s="117"/>
      <c r="CL192" s="117"/>
      <c r="CM192" s="117"/>
      <c r="CN192" s="117"/>
      <c r="CO192" s="117"/>
      <c r="CP192" s="117"/>
      <c r="CQ192" s="117"/>
      <c r="CR192" s="117"/>
      <c r="CS192" s="117"/>
      <c r="CT192" s="117"/>
      <c r="CU192" s="117"/>
      <c r="CV192" s="117"/>
      <c r="CW192" s="117"/>
      <c r="CX192" s="117"/>
      <c r="CY192" s="117"/>
      <c r="CZ192" s="117"/>
      <c r="DA192" s="117"/>
      <c r="DB192" s="117"/>
      <c r="DC192" s="117"/>
      <c r="DD192" s="117"/>
      <c r="DE192" s="117"/>
      <c r="DF192" s="117"/>
      <c r="DG192" s="117"/>
      <c r="DH192" s="117"/>
      <c r="DI192" s="117"/>
      <c r="DJ192" s="117"/>
      <c r="DK192" s="117"/>
      <c r="DL192" s="117"/>
      <c r="DM192" s="117"/>
      <c r="DN192" s="117"/>
      <c r="DO192" s="117"/>
      <c r="DP192" s="117"/>
      <c r="DQ192" s="117"/>
      <c r="DR192" s="117"/>
      <c r="DS192" s="117"/>
      <c r="DT192" s="117"/>
      <c r="DU192" s="117"/>
      <c r="DV192" s="117"/>
      <c r="DW192" s="117"/>
      <c r="DX192" s="117"/>
      <c r="DY192" s="117"/>
      <c r="DZ192" s="117"/>
      <c r="EA192" s="117"/>
      <c r="EB192" s="117"/>
      <c r="EC192" s="117"/>
      <c r="ED192" s="117"/>
      <c r="EE192" s="117"/>
      <c r="EF192" s="117"/>
      <c r="EG192" s="117"/>
      <c r="EH192" s="117"/>
      <c r="EI192" s="117"/>
      <c r="EJ192" s="117"/>
      <c r="EK192" s="117"/>
      <c r="EL192" s="117"/>
      <c r="EM192" s="117"/>
      <c r="EN192" s="117"/>
      <c r="EO192" s="117"/>
      <c r="EP192" s="117"/>
      <c r="EQ192" s="117"/>
      <c r="ER192" s="117"/>
      <c r="ES192" s="117"/>
      <c r="ET192" s="117"/>
      <c r="EU192" s="117"/>
      <c r="EV192" s="117"/>
      <c r="EW192" s="117"/>
      <c r="EX192" s="117"/>
      <c r="EY192" s="117"/>
      <c r="EZ192" s="117"/>
      <c r="FA192" s="117"/>
      <c r="FB192" s="117"/>
      <c r="FC192" s="117"/>
      <c r="FD192" s="117"/>
      <c r="FE192" s="117"/>
      <c r="FF192" s="117"/>
      <c r="FG192" s="117"/>
      <c r="FH192" s="117"/>
      <c r="FI192" s="117"/>
      <c r="FJ192" s="117"/>
      <c r="FK192" s="117"/>
      <c r="FL192" s="117"/>
      <c r="FM192" s="117"/>
      <c r="FN192" s="117"/>
      <c r="FO192" s="117"/>
      <c r="FP192" s="117"/>
      <c r="FQ192" s="117"/>
      <c r="FR192" s="117"/>
      <c r="FS192" s="117"/>
      <c r="FT192" s="117"/>
      <c r="FU192" s="117"/>
      <c r="FV192" s="117"/>
      <c r="FW192" s="117"/>
      <c r="FX192" s="117"/>
      <c r="FY192" s="117"/>
      <c r="FZ192" s="117"/>
      <c r="GA192" s="117"/>
      <c r="GB192" s="117"/>
      <c r="GC192" s="117"/>
      <c r="GD192" s="117"/>
      <c r="GE192" s="117"/>
      <c r="GF192" s="117"/>
      <c r="GG192" s="117"/>
      <c r="GH192" s="117"/>
      <c r="GI192" s="117"/>
      <c r="GJ192" s="117"/>
      <c r="GK192" s="117"/>
      <c r="GL192" s="117"/>
      <c r="GM192" s="117"/>
      <c r="GN192" s="117"/>
      <c r="GO192" s="117"/>
      <c r="GP192" s="117"/>
      <c r="GQ192" s="117"/>
      <c r="GR192" s="117"/>
      <c r="GS192" s="117"/>
      <c r="GT192" s="117"/>
      <c r="GU192" s="117"/>
      <c r="GV192" s="117"/>
      <c r="GW192" s="117"/>
      <c r="GX192" s="117"/>
      <c r="GY192" s="117"/>
      <c r="GZ192" s="117"/>
      <c r="HA192" s="117"/>
      <c r="HB192" s="117"/>
      <c r="HC192" s="117"/>
      <c r="HD192" s="117"/>
      <c r="HE192" s="117"/>
      <c r="HF192" s="117"/>
      <c r="HG192" s="117"/>
      <c r="HH192" s="117"/>
      <c r="HI192" s="117"/>
      <c r="HJ192" s="117"/>
      <c r="HK192" s="117"/>
      <c r="HL192" s="117"/>
      <c r="HM192" s="117"/>
      <c r="HN192" s="117"/>
      <c r="HO192" s="117"/>
      <c r="HP192" s="117"/>
      <c r="HQ192" s="117"/>
      <c r="HR192" s="117"/>
      <c r="HS192" s="117"/>
      <c r="HT192" s="117"/>
      <c r="HU192" s="117"/>
      <c r="HV192" s="117"/>
      <c r="HW192" s="117"/>
      <c r="HX192" s="117"/>
      <c r="HY192" s="117"/>
      <c r="HZ192" s="117"/>
      <c r="IA192" s="117"/>
      <c r="IB192" s="117"/>
      <c r="IC192" s="117"/>
      <c r="ID192" s="117"/>
      <c r="IE192" s="117"/>
      <c r="IF192" s="117"/>
      <c r="IG192" s="117"/>
      <c r="IH192" s="117"/>
      <c r="II192" s="117"/>
      <c r="IJ192" s="117"/>
      <c r="IK192" s="117"/>
      <c r="IL192" s="117"/>
      <c r="IM192" s="117"/>
    </row>
    <row r="193" spans="1:247" s="10" customFormat="1" ht="71.099999999999994" customHeight="1">
      <c r="A193" s="22">
        <v>190</v>
      </c>
      <c r="B193" s="33" t="s">
        <v>876</v>
      </c>
      <c r="C193" s="72" t="s">
        <v>515</v>
      </c>
      <c r="D193" s="100" t="s">
        <v>892</v>
      </c>
      <c r="E193" s="66" t="s">
        <v>126</v>
      </c>
      <c r="F193" s="59" t="s">
        <v>60</v>
      </c>
      <c r="G193" s="59" t="s">
        <v>61</v>
      </c>
      <c r="H193" s="59" t="s">
        <v>62</v>
      </c>
      <c r="I193" s="59">
        <v>2</v>
      </c>
      <c r="J193" s="59" t="s">
        <v>77</v>
      </c>
      <c r="K193" s="62" t="s">
        <v>889</v>
      </c>
      <c r="L193" s="62" t="s">
        <v>890</v>
      </c>
      <c r="M193" s="59" t="s">
        <v>786</v>
      </c>
      <c r="N193" s="62" t="s">
        <v>881</v>
      </c>
      <c r="O193" s="37" t="s">
        <v>882</v>
      </c>
      <c r="P193" s="37" t="s">
        <v>883</v>
      </c>
      <c r="Q193" s="58">
        <v>18686460478</v>
      </c>
      <c r="R193" s="88" t="s">
        <v>884</v>
      </c>
      <c r="S193" s="37" t="s">
        <v>885</v>
      </c>
      <c r="T193" s="117"/>
      <c r="U193" s="117"/>
      <c r="V193" s="117"/>
      <c r="W193" s="117"/>
      <c r="X193" s="117"/>
      <c r="Y193" s="117"/>
      <c r="Z193" s="117"/>
      <c r="AA193" s="117"/>
      <c r="AB193" s="117"/>
      <c r="AC193" s="117"/>
      <c r="AD193" s="117"/>
      <c r="AE193" s="117"/>
      <c r="AF193" s="117"/>
      <c r="AG193" s="117"/>
      <c r="AH193" s="117"/>
      <c r="AI193" s="117"/>
      <c r="AJ193" s="117"/>
      <c r="AK193" s="117"/>
      <c r="AL193" s="117"/>
      <c r="AM193" s="117"/>
      <c r="AN193" s="117"/>
      <c r="AO193" s="117"/>
      <c r="AP193" s="117"/>
      <c r="AQ193" s="117"/>
      <c r="AR193" s="117"/>
      <c r="AS193" s="117"/>
      <c r="AT193" s="117"/>
      <c r="AU193" s="117"/>
      <c r="AV193" s="117"/>
      <c r="AW193" s="117"/>
      <c r="AX193" s="117"/>
      <c r="AY193" s="117"/>
      <c r="AZ193" s="117"/>
      <c r="BA193" s="117"/>
      <c r="BB193" s="117"/>
      <c r="BC193" s="117"/>
      <c r="BD193" s="117"/>
      <c r="BE193" s="117"/>
      <c r="BF193" s="117"/>
      <c r="BG193" s="117"/>
      <c r="BH193" s="117"/>
      <c r="BI193" s="117"/>
      <c r="BJ193" s="117"/>
      <c r="BK193" s="117"/>
      <c r="BL193" s="117"/>
      <c r="BM193" s="117"/>
      <c r="BN193" s="117"/>
      <c r="BO193" s="117"/>
      <c r="BP193" s="117"/>
      <c r="BQ193" s="117"/>
      <c r="BR193" s="117"/>
      <c r="BS193" s="117"/>
      <c r="BT193" s="117"/>
      <c r="BU193" s="117"/>
      <c r="BV193" s="117"/>
      <c r="BW193" s="117"/>
      <c r="BX193" s="117"/>
      <c r="BY193" s="117"/>
      <c r="BZ193" s="117"/>
      <c r="CA193" s="117"/>
      <c r="CB193" s="117"/>
      <c r="CC193" s="117"/>
      <c r="CD193" s="117"/>
      <c r="CE193" s="117"/>
      <c r="CF193" s="117"/>
      <c r="CG193" s="117"/>
      <c r="CH193" s="117"/>
      <c r="CI193" s="117"/>
      <c r="CJ193" s="117"/>
      <c r="CK193" s="117"/>
      <c r="CL193" s="117"/>
      <c r="CM193" s="117"/>
      <c r="CN193" s="117"/>
      <c r="CO193" s="117"/>
      <c r="CP193" s="117"/>
      <c r="CQ193" s="117"/>
      <c r="CR193" s="117"/>
      <c r="CS193" s="117"/>
      <c r="CT193" s="117"/>
      <c r="CU193" s="117"/>
      <c r="CV193" s="117"/>
      <c r="CW193" s="117"/>
      <c r="CX193" s="117"/>
      <c r="CY193" s="117"/>
      <c r="CZ193" s="117"/>
      <c r="DA193" s="117"/>
      <c r="DB193" s="117"/>
      <c r="DC193" s="117"/>
      <c r="DD193" s="117"/>
      <c r="DE193" s="117"/>
      <c r="DF193" s="117"/>
      <c r="DG193" s="117"/>
      <c r="DH193" s="117"/>
      <c r="DI193" s="117"/>
      <c r="DJ193" s="117"/>
      <c r="DK193" s="117"/>
      <c r="DL193" s="117"/>
      <c r="DM193" s="117"/>
      <c r="DN193" s="117"/>
      <c r="DO193" s="117"/>
      <c r="DP193" s="117"/>
      <c r="DQ193" s="117"/>
      <c r="DR193" s="117"/>
      <c r="DS193" s="117"/>
      <c r="DT193" s="117"/>
      <c r="DU193" s="117"/>
      <c r="DV193" s="117"/>
      <c r="DW193" s="117"/>
      <c r="DX193" s="117"/>
      <c r="DY193" s="117"/>
      <c r="DZ193" s="117"/>
      <c r="EA193" s="117"/>
      <c r="EB193" s="117"/>
      <c r="EC193" s="117"/>
      <c r="ED193" s="117"/>
      <c r="EE193" s="117"/>
      <c r="EF193" s="117"/>
      <c r="EG193" s="117"/>
      <c r="EH193" s="117"/>
      <c r="EI193" s="117"/>
      <c r="EJ193" s="117"/>
      <c r="EK193" s="117"/>
      <c r="EL193" s="117"/>
      <c r="EM193" s="117"/>
      <c r="EN193" s="117"/>
      <c r="EO193" s="117"/>
      <c r="EP193" s="117"/>
      <c r="EQ193" s="117"/>
      <c r="ER193" s="117"/>
      <c r="ES193" s="117"/>
      <c r="ET193" s="117"/>
      <c r="EU193" s="117"/>
      <c r="EV193" s="117"/>
      <c r="EW193" s="117"/>
      <c r="EX193" s="117"/>
      <c r="EY193" s="117"/>
      <c r="EZ193" s="117"/>
      <c r="FA193" s="117"/>
      <c r="FB193" s="117"/>
      <c r="FC193" s="117"/>
      <c r="FD193" s="117"/>
      <c r="FE193" s="117"/>
      <c r="FF193" s="117"/>
      <c r="FG193" s="117"/>
      <c r="FH193" s="117"/>
      <c r="FI193" s="117"/>
      <c r="FJ193" s="117"/>
      <c r="FK193" s="117"/>
      <c r="FL193" s="117"/>
      <c r="FM193" s="117"/>
      <c r="FN193" s="117"/>
      <c r="FO193" s="117"/>
      <c r="FP193" s="117"/>
      <c r="FQ193" s="117"/>
      <c r="FR193" s="117"/>
      <c r="FS193" s="117"/>
      <c r="FT193" s="117"/>
      <c r="FU193" s="117"/>
      <c r="FV193" s="117"/>
      <c r="FW193" s="117"/>
      <c r="FX193" s="117"/>
      <c r="FY193" s="117"/>
      <c r="FZ193" s="117"/>
      <c r="GA193" s="117"/>
      <c r="GB193" s="117"/>
      <c r="GC193" s="117"/>
      <c r="GD193" s="117"/>
      <c r="GE193" s="117"/>
      <c r="GF193" s="117"/>
      <c r="GG193" s="117"/>
      <c r="GH193" s="117"/>
      <c r="GI193" s="117"/>
      <c r="GJ193" s="117"/>
      <c r="GK193" s="117"/>
      <c r="GL193" s="117"/>
      <c r="GM193" s="117"/>
      <c r="GN193" s="117"/>
      <c r="GO193" s="117"/>
      <c r="GP193" s="117"/>
      <c r="GQ193" s="117"/>
      <c r="GR193" s="117"/>
      <c r="GS193" s="117"/>
      <c r="GT193" s="117"/>
      <c r="GU193" s="117"/>
      <c r="GV193" s="117"/>
      <c r="GW193" s="117"/>
      <c r="GX193" s="117"/>
      <c r="GY193" s="117"/>
      <c r="GZ193" s="117"/>
      <c r="HA193" s="117"/>
      <c r="HB193" s="117"/>
      <c r="HC193" s="117"/>
      <c r="HD193" s="117"/>
      <c r="HE193" s="117"/>
      <c r="HF193" s="117"/>
      <c r="HG193" s="117"/>
      <c r="HH193" s="117"/>
      <c r="HI193" s="117"/>
      <c r="HJ193" s="117"/>
      <c r="HK193" s="117"/>
      <c r="HL193" s="117"/>
      <c r="HM193" s="117"/>
      <c r="HN193" s="117"/>
      <c r="HO193" s="117"/>
      <c r="HP193" s="117"/>
      <c r="HQ193" s="117"/>
      <c r="HR193" s="117"/>
      <c r="HS193" s="117"/>
      <c r="HT193" s="117"/>
      <c r="HU193" s="117"/>
      <c r="HV193" s="117"/>
      <c r="HW193" s="117"/>
      <c r="HX193" s="117"/>
      <c r="HY193" s="117"/>
      <c r="HZ193" s="117"/>
      <c r="IA193" s="117"/>
      <c r="IB193" s="117"/>
      <c r="IC193" s="117"/>
      <c r="ID193" s="117"/>
      <c r="IE193" s="117"/>
      <c r="IF193" s="117"/>
      <c r="IG193" s="117"/>
      <c r="IH193" s="117"/>
      <c r="II193" s="117"/>
      <c r="IJ193" s="117"/>
      <c r="IK193" s="117"/>
      <c r="IL193" s="117"/>
      <c r="IM193" s="117"/>
    </row>
    <row r="194" spans="1:247" s="10" customFormat="1" ht="68.099999999999994" customHeight="1">
      <c r="A194" s="22">
        <v>191</v>
      </c>
      <c r="B194" s="33" t="s">
        <v>893</v>
      </c>
      <c r="C194" s="72" t="s">
        <v>515</v>
      </c>
      <c r="D194" s="64" t="s">
        <v>894</v>
      </c>
      <c r="E194" s="64" t="s">
        <v>895</v>
      </c>
      <c r="F194" s="64" t="s">
        <v>26</v>
      </c>
      <c r="G194" s="110" t="s">
        <v>96</v>
      </c>
      <c r="H194" s="64" t="s">
        <v>28</v>
      </c>
      <c r="I194" s="82">
        <v>2</v>
      </c>
      <c r="J194" s="64" t="s">
        <v>29</v>
      </c>
      <c r="K194" s="63" t="s">
        <v>896</v>
      </c>
      <c r="L194" s="85" t="s">
        <v>897</v>
      </c>
      <c r="M194" s="84" t="s">
        <v>898</v>
      </c>
      <c r="N194" s="85"/>
      <c r="O194" s="64" t="s">
        <v>899</v>
      </c>
      <c r="P194" s="64" t="s">
        <v>900</v>
      </c>
      <c r="Q194" s="84">
        <v>13596405934</v>
      </c>
      <c r="R194" s="31" t="s">
        <v>901</v>
      </c>
      <c r="S194" s="84" t="s">
        <v>902</v>
      </c>
      <c r="T194" s="117"/>
      <c r="U194" s="117"/>
      <c r="V194" s="117"/>
      <c r="W194" s="117"/>
      <c r="X194" s="117"/>
      <c r="Y194" s="117"/>
      <c r="Z194" s="117"/>
      <c r="AA194" s="117"/>
      <c r="AB194" s="117"/>
      <c r="AC194" s="117"/>
      <c r="AD194" s="117"/>
      <c r="AE194" s="117"/>
      <c r="AF194" s="117"/>
      <c r="AG194" s="117"/>
      <c r="AH194" s="117"/>
      <c r="AI194" s="117"/>
      <c r="AJ194" s="117"/>
      <c r="AK194" s="117"/>
      <c r="AL194" s="117"/>
      <c r="AM194" s="117"/>
      <c r="AN194" s="117"/>
      <c r="AO194" s="117"/>
      <c r="AP194" s="117"/>
      <c r="AQ194" s="117"/>
      <c r="AR194" s="117"/>
      <c r="AS194" s="117"/>
      <c r="AT194" s="117"/>
      <c r="AU194" s="117"/>
      <c r="AV194" s="117"/>
      <c r="AW194" s="117"/>
      <c r="AX194" s="117"/>
      <c r="AY194" s="117"/>
      <c r="AZ194" s="117"/>
      <c r="BA194" s="117"/>
      <c r="BB194" s="117"/>
      <c r="BC194" s="117"/>
      <c r="BD194" s="117"/>
      <c r="BE194" s="117"/>
      <c r="BF194" s="117"/>
      <c r="BG194" s="117"/>
      <c r="BH194" s="117"/>
      <c r="BI194" s="117"/>
      <c r="BJ194" s="117"/>
      <c r="BK194" s="117"/>
      <c r="BL194" s="117"/>
      <c r="BM194" s="117"/>
      <c r="BN194" s="117"/>
      <c r="BO194" s="117"/>
      <c r="BP194" s="117"/>
      <c r="BQ194" s="117"/>
      <c r="BR194" s="117"/>
      <c r="BS194" s="117"/>
      <c r="BT194" s="117"/>
      <c r="BU194" s="117"/>
      <c r="BV194" s="117"/>
      <c r="BW194" s="117"/>
      <c r="BX194" s="117"/>
      <c r="BY194" s="117"/>
      <c r="BZ194" s="117"/>
      <c r="CA194" s="117"/>
      <c r="CB194" s="117"/>
      <c r="CC194" s="117"/>
      <c r="CD194" s="117"/>
      <c r="CE194" s="117"/>
      <c r="CF194" s="117"/>
      <c r="CG194" s="117"/>
      <c r="CH194" s="117"/>
      <c r="CI194" s="117"/>
      <c r="CJ194" s="117"/>
      <c r="CK194" s="117"/>
      <c r="CL194" s="117"/>
      <c r="CM194" s="117"/>
      <c r="CN194" s="117"/>
      <c r="CO194" s="117"/>
      <c r="CP194" s="117"/>
      <c r="CQ194" s="117"/>
      <c r="CR194" s="117"/>
      <c r="CS194" s="117"/>
      <c r="CT194" s="117"/>
      <c r="CU194" s="117"/>
      <c r="CV194" s="117"/>
      <c r="CW194" s="117"/>
      <c r="CX194" s="117"/>
      <c r="CY194" s="117"/>
      <c r="CZ194" s="117"/>
      <c r="DA194" s="117"/>
      <c r="DB194" s="117"/>
      <c r="DC194" s="117"/>
      <c r="DD194" s="117"/>
      <c r="DE194" s="117"/>
      <c r="DF194" s="117"/>
      <c r="DG194" s="117"/>
      <c r="DH194" s="117"/>
      <c r="DI194" s="117"/>
      <c r="DJ194" s="117"/>
      <c r="DK194" s="117"/>
      <c r="DL194" s="117"/>
      <c r="DM194" s="117"/>
      <c r="DN194" s="117"/>
      <c r="DO194" s="117"/>
      <c r="DP194" s="117"/>
      <c r="DQ194" s="117"/>
      <c r="DR194" s="117"/>
      <c r="DS194" s="117"/>
      <c r="DT194" s="117"/>
      <c r="DU194" s="117"/>
      <c r="DV194" s="117"/>
      <c r="DW194" s="117"/>
      <c r="DX194" s="117"/>
      <c r="DY194" s="117"/>
      <c r="DZ194" s="117"/>
      <c r="EA194" s="117"/>
      <c r="EB194" s="117"/>
      <c r="EC194" s="117"/>
      <c r="ED194" s="117"/>
      <c r="EE194" s="117"/>
      <c r="EF194" s="117"/>
      <c r="EG194" s="117"/>
      <c r="EH194" s="117"/>
      <c r="EI194" s="117"/>
      <c r="EJ194" s="117"/>
      <c r="EK194" s="117"/>
      <c r="EL194" s="117"/>
      <c r="EM194" s="117"/>
      <c r="EN194" s="117"/>
      <c r="EO194" s="117"/>
      <c r="EP194" s="117"/>
      <c r="EQ194" s="117"/>
      <c r="ER194" s="117"/>
      <c r="ES194" s="117"/>
      <c r="ET194" s="117"/>
      <c r="EU194" s="117"/>
      <c r="EV194" s="117"/>
      <c r="EW194" s="117"/>
      <c r="EX194" s="117"/>
      <c r="EY194" s="117"/>
      <c r="EZ194" s="117"/>
      <c r="FA194" s="117"/>
      <c r="FB194" s="117"/>
      <c r="FC194" s="117"/>
      <c r="FD194" s="117"/>
      <c r="FE194" s="117"/>
      <c r="FF194" s="117"/>
      <c r="FG194" s="117"/>
      <c r="FH194" s="117"/>
      <c r="FI194" s="117"/>
      <c r="FJ194" s="117"/>
      <c r="FK194" s="117"/>
      <c r="FL194" s="117"/>
      <c r="FM194" s="117"/>
      <c r="FN194" s="117"/>
      <c r="FO194" s="117"/>
      <c r="FP194" s="117"/>
      <c r="FQ194" s="117"/>
      <c r="FR194" s="117"/>
      <c r="FS194" s="117"/>
      <c r="FT194" s="117"/>
      <c r="FU194" s="117"/>
      <c r="FV194" s="117"/>
      <c r="FW194" s="117"/>
      <c r="FX194" s="117"/>
      <c r="FY194" s="117"/>
      <c r="FZ194" s="117"/>
      <c r="GA194" s="117"/>
      <c r="GB194" s="117"/>
      <c r="GC194" s="117"/>
      <c r="GD194" s="117"/>
      <c r="GE194" s="117"/>
      <c r="GF194" s="117"/>
      <c r="GG194" s="117"/>
      <c r="GH194" s="117"/>
      <c r="GI194" s="117"/>
      <c r="GJ194" s="117"/>
      <c r="GK194" s="117"/>
      <c r="GL194" s="117"/>
      <c r="GM194" s="117"/>
      <c r="GN194" s="117"/>
      <c r="GO194" s="117"/>
      <c r="GP194" s="117"/>
      <c r="GQ194" s="117"/>
      <c r="GR194" s="117"/>
      <c r="GS194" s="117"/>
      <c r="GT194" s="117"/>
      <c r="GU194" s="117"/>
      <c r="GV194" s="117"/>
      <c r="GW194" s="117"/>
      <c r="GX194" s="117"/>
      <c r="GY194" s="117"/>
      <c r="GZ194" s="117"/>
      <c r="HA194" s="117"/>
      <c r="HB194" s="117"/>
      <c r="HC194" s="117"/>
      <c r="HD194" s="117"/>
      <c r="HE194" s="117"/>
      <c r="HF194" s="117"/>
      <c r="HG194" s="117"/>
      <c r="HH194" s="117"/>
      <c r="HI194" s="117"/>
      <c r="HJ194" s="117"/>
      <c r="HK194" s="117"/>
      <c r="HL194" s="117"/>
      <c r="HM194" s="117"/>
      <c r="HN194" s="117"/>
      <c r="HO194" s="117"/>
      <c r="HP194" s="117"/>
      <c r="HQ194" s="117"/>
      <c r="HR194" s="117"/>
      <c r="HS194" s="117"/>
      <c r="HT194" s="117"/>
      <c r="HU194" s="117"/>
      <c r="HV194" s="117"/>
      <c r="HW194" s="117"/>
      <c r="HX194" s="117"/>
      <c r="HY194" s="117"/>
      <c r="HZ194" s="117"/>
      <c r="IA194" s="117"/>
      <c r="IB194" s="117"/>
      <c r="IC194" s="117"/>
      <c r="ID194" s="117"/>
      <c r="IE194" s="117"/>
      <c r="IF194" s="117"/>
      <c r="IG194" s="117"/>
      <c r="IH194" s="117"/>
      <c r="II194" s="117"/>
      <c r="IJ194" s="117"/>
      <c r="IK194" s="117"/>
      <c r="IL194" s="117"/>
      <c r="IM194" s="117"/>
    </row>
    <row r="195" spans="1:247" s="10" customFormat="1" ht="71.099999999999994" customHeight="1">
      <c r="A195" s="22">
        <v>192</v>
      </c>
      <c r="B195" s="33" t="s">
        <v>903</v>
      </c>
      <c r="C195" s="72" t="s">
        <v>515</v>
      </c>
      <c r="D195" s="64" t="s">
        <v>904</v>
      </c>
      <c r="E195" s="64" t="s">
        <v>905</v>
      </c>
      <c r="F195" s="64" t="s">
        <v>26</v>
      </c>
      <c r="G195" s="64" t="s">
        <v>906</v>
      </c>
      <c r="H195" s="64" t="s">
        <v>28</v>
      </c>
      <c r="I195" s="84">
        <v>3</v>
      </c>
      <c r="J195" s="64" t="s">
        <v>907</v>
      </c>
      <c r="K195" s="63" t="s">
        <v>908</v>
      </c>
      <c r="L195" s="85" t="s">
        <v>909</v>
      </c>
      <c r="M195" s="84" t="s">
        <v>910</v>
      </c>
      <c r="N195" s="62"/>
      <c r="O195" s="37" t="s">
        <v>911</v>
      </c>
      <c r="P195" s="37" t="s">
        <v>912</v>
      </c>
      <c r="Q195" s="58" t="s">
        <v>913</v>
      </c>
      <c r="R195" s="88" t="s">
        <v>914</v>
      </c>
      <c r="S195" s="37">
        <v>18043154155</v>
      </c>
      <c r="T195" s="117"/>
      <c r="U195" s="117"/>
      <c r="V195" s="117"/>
      <c r="W195" s="117"/>
      <c r="X195" s="117"/>
      <c r="Y195" s="117"/>
      <c r="Z195" s="117"/>
      <c r="AA195" s="117"/>
      <c r="AB195" s="117"/>
      <c r="AC195" s="117"/>
      <c r="AD195" s="117"/>
      <c r="AE195" s="117"/>
      <c r="AF195" s="117"/>
      <c r="AG195" s="117"/>
      <c r="AH195" s="117"/>
      <c r="AI195" s="117"/>
      <c r="AJ195" s="117"/>
      <c r="AK195" s="117"/>
      <c r="AL195" s="117"/>
      <c r="AM195" s="117"/>
      <c r="AN195" s="117"/>
      <c r="AO195" s="117"/>
      <c r="AP195" s="117"/>
      <c r="AQ195" s="117"/>
      <c r="AR195" s="117"/>
      <c r="AS195" s="117"/>
      <c r="AT195" s="117"/>
      <c r="AU195" s="117"/>
      <c r="AV195" s="117"/>
      <c r="AW195" s="117"/>
      <c r="AX195" s="117"/>
      <c r="AY195" s="117"/>
      <c r="AZ195" s="117"/>
      <c r="BA195" s="117"/>
      <c r="BB195" s="117"/>
      <c r="BC195" s="117"/>
      <c r="BD195" s="117"/>
      <c r="BE195" s="117"/>
      <c r="BF195" s="117"/>
      <c r="BG195" s="117"/>
      <c r="BH195" s="117"/>
      <c r="BI195" s="117"/>
      <c r="BJ195" s="117"/>
      <c r="BK195" s="117"/>
      <c r="BL195" s="117"/>
      <c r="BM195" s="117"/>
      <c r="BN195" s="117"/>
      <c r="BO195" s="117"/>
      <c r="BP195" s="117"/>
      <c r="BQ195" s="117"/>
      <c r="BR195" s="117"/>
      <c r="BS195" s="117"/>
      <c r="BT195" s="117"/>
      <c r="BU195" s="117"/>
      <c r="BV195" s="117"/>
      <c r="BW195" s="117"/>
      <c r="BX195" s="117"/>
      <c r="BY195" s="117"/>
      <c r="BZ195" s="117"/>
      <c r="CA195" s="117"/>
      <c r="CB195" s="117"/>
      <c r="CC195" s="117"/>
      <c r="CD195" s="117"/>
      <c r="CE195" s="117"/>
      <c r="CF195" s="117"/>
      <c r="CG195" s="117"/>
      <c r="CH195" s="117"/>
      <c r="CI195" s="117"/>
      <c r="CJ195" s="117"/>
      <c r="CK195" s="117"/>
      <c r="CL195" s="117"/>
      <c r="CM195" s="117"/>
      <c r="CN195" s="117"/>
      <c r="CO195" s="117"/>
      <c r="CP195" s="117"/>
      <c r="CQ195" s="117"/>
      <c r="CR195" s="117"/>
      <c r="CS195" s="117"/>
      <c r="CT195" s="117"/>
      <c r="CU195" s="117"/>
      <c r="CV195" s="117"/>
      <c r="CW195" s="117"/>
      <c r="CX195" s="117"/>
      <c r="CY195" s="117"/>
      <c r="CZ195" s="117"/>
      <c r="DA195" s="117"/>
      <c r="DB195" s="117"/>
      <c r="DC195" s="117"/>
      <c r="DD195" s="117"/>
      <c r="DE195" s="117"/>
      <c r="DF195" s="117"/>
      <c r="DG195" s="117"/>
      <c r="DH195" s="117"/>
      <c r="DI195" s="117"/>
      <c r="DJ195" s="117"/>
      <c r="DK195" s="117"/>
      <c r="DL195" s="117"/>
      <c r="DM195" s="117"/>
      <c r="DN195" s="117"/>
      <c r="DO195" s="117"/>
      <c r="DP195" s="117"/>
      <c r="DQ195" s="117"/>
      <c r="DR195" s="117"/>
      <c r="DS195" s="117"/>
      <c r="DT195" s="117"/>
      <c r="DU195" s="117"/>
      <c r="DV195" s="117"/>
      <c r="DW195" s="117"/>
      <c r="DX195" s="117"/>
      <c r="DY195" s="117"/>
      <c r="DZ195" s="117"/>
      <c r="EA195" s="117"/>
      <c r="EB195" s="117"/>
      <c r="EC195" s="117"/>
      <c r="ED195" s="117"/>
      <c r="EE195" s="117"/>
      <c r="EF195" s="117"/>
      <c r="EG195" s="117"/>
      <c r="EH195" s="117"/>
      <c r="EI195" s="117"/>
      <c r="EJ195" s="117"/>
      <c r="EK195" s="117"/>
      <c r="EL195" s="117"/>
      <c r="EM195" s="117"/>
      <c r="EN195" s="117"/>
      <c r="EO195" s="117"/>
      <c r="EP195" s="117"/>
      <c r="EQ195" s="117"/>
      <c r="ER195" s="117"/>
      <c r="ES195" s="117"/>
      <c r="ET195" s="117"/>
      <c r="EU195" s="117"/>
      <c r="EV195" s="117"/>
      <c r="EW195" s="117"/>
      <c r="EX195" s="117"/>
      <c r="EY195" s="117"/>
      <c r="EZ195" s="117"/>
      <c r="FA195" s="117"/>
      <c r="FB195" s="117"/>
      <c r="FC195" s="117"/>
      <c r="FD195" s="117"/>
      <c r="FE195" s="117"/>
      <c r="FF195" s="117"/>
      <c r="FG195" s="117"/>
      <c r="FH195" s="117"/>
      <c r="FI195" s="117"/>
      <c r="FJ195" s="117"/>
      <c r="FK195" s="117"/>
      <c r="FL195" s="117"/>
      <c r="FM195" s="117"/>
      <c r="FN195" s="117"/>
      <c r="FO195" s="117"/>
      <c r="FP195" s="117"/>
      <c r="FQ195" s="117"/>
      <c r="FR195" s="117"/>
      <c r="FS195" s="117"/>
      <c r="FT195" s="117"/>
      <c r="FU195" s="117"/>
      <c r="FV195" s="117"/>
      <c r="FW195" s="117"/>
      <c r="FX195" s="117"/>
      <c r="FY195" s="117"/>
      <c r="FZ195" s="117"/>
      <c r="GA195" s="117"/>
      <c r="GB195" s="117"/>
      <c r="GC195" s="117"/>
      <c r="GD195" s="117"/>
      <c r="GE195" s="117"/>
      <c r="GF195" s="117"/>
      <c r="GG195" s="117"/>
      <c r="GH195" s="117"/>
      <c r="GI195" s="117"/>
      <c r="GJ195" s="117"/>
      <c r="GK195" s="117"/>
      <c r="GL195" s="117"/>
      <c r="GM195" s="117"/>
      <c r="GN195" s="117"/>
      <c r="GO195" s="117"/>
      <c r="GP195" s="117"/>
      <c r="GQ195" s="117"/>
      <c r="GR195" s="117"/>
      <c r="GS195" s="117"/>
      <c r="GT195" s="117"/>
      <c r="GU195" s="117"/>
      <c r="GV195" s="117"/>
      <c r="GW195" s="117"/>
      <c r="GX195" s="117"/>
      <c r="GY195" s="117"/>
      <c r="GZ195" s="117"/>
      <c r="HA195" s="117"/>
      <c r="HB195" s="117"/>
      <c r="HC195" s="117"/>
      <c r="HD195" s="117"/>
      <c r="HE195" s="117"/>
      <c r="HF195" s="117"/>
      <c r="HG195" s="117"/>
      <c r="HH195" s="117"/>
      <c r="HI195" s="117"/>
      <c r="HJ195" s="117"/>
      <c r="HK195" s="117"/>
      <c r="HL195" s="117"/>
      <c r="HM195" s="117"/>
      <c r="HN195" s="117"/>
      <c r="HO195" s="117"/>
      <c r="HP195" s="117"/>
      <c r="HQ195" s="117"/>
      <c r="HR195" s="117"/>
      <c r="HS195" s="117"/>
      <c r="HT195" s="117"/>
      <c r="HU195" s="117"/>
      <c r="HV195" s="117"/>
      <c r="HW195" s="117"/>
      <c r="HX195" s="117"/>
      <c r="HY195" s="117"/>
      <c r="HZ195" s="117"/>
      <c r="IA195" s="117"/>
      <c r="IB195" s="117"/>
      <c r="IC195" s="117"/>
      <c r="ID195" s="117"/>
      <c r="IE195" s="117"/>
      <c r="IF195" s="117"/>
      <c r="IG195" s="117"/>
      <c r="IH195" s="117"/>
      <c r="II195" s="117"/>
      <c r="IJ195" s="117"/>
      <c r="IK195" s="117"/>
      <c r="IL195" s="117"/>
      <c r="IM195" s="117"/>
    </row>
    <row r="196" spans="1:247" s="10" customFormat="1" ht="71.099999999999994" customHeight="1">
      <c r="A196" s="22">
        <v>193</v>
      </c>
      <c r="B196" s="33" t="s">
        <v>903</v>
      </c>
      <c r="C196" s="72" t="s">
        <v>515</v>
      </c>
      <c r="D196" s="64" t="s">
        <v>915</v>
      </c>
      <c r="E196" s="64" t="s">
        <v>916</v>
      </c>
      <c r="F196" s="64" t="s">
        <v>26</v>
      </c>
      <c r="G196" s="64" t="s">
        <v>465</v>
      </c>
      <c r="H196" s="64" t="s">
        <v>28</v>
      </c>
      <c r="I196" s="84">
        <v>4</v>
      </c>
      <c r="J196" s="64" t="s">
        <v>907</v>
      </c>
      <c r="K196" s="63" t="s">
        <v>917</v>
      </c>
      <c r="L196" s="85" t="s">
        <v>918</v>
      </c>
      <c r="M196" s="84" t="s">
        <v>919</v>
      </c>
      <c r="N196" s="62"/>
      <c r="O196" s="37" t="s">
        <v>911</v>
      </c>
      <c r="P196" s="37" t="s">
        <v>912</v>
      </c>
      <c r="Q196" s="58" t="s">
        <v>913</v>
      </c>
      <c r="R196" s="88" t="s">
        <v>914</v>
      </c>
      <c r="S196" s="37">
        <v>18043154155</v>
      </c>
      <c r="T196" s="117"/>
      <c r="U196" s="117"/>
      <c r="V196" s="117"/>
      <c r="W196" s="117"/>
      <c r="X196" s="117"/>
      <c r="Y196" s="117"/>
      <c r="Z196" s="117"/>
      <c r="AA196" s="117"/>
      <c r="AB196" s="117"/>
      <c r="AC196" s="117"/>
      <c r="AD196" s="117"/>
      <c r="AE196" s="117"/>
      <c r="AF196" s="117"/>
      <c r="AG196" s="117"/>
      <c r="AH196" s="117"/>
      <c r="AI196" s="117"/>
      <c r="AJ196" s="117"/>
      <c r="AK196" s="117"/>
      <c r="AL196" s="117"/>
      <c r="AM196" s="117"/>
      <c r="AN196" s="117"/>
      <c r="AO196" s="117"/>
      <c r="AP196" s="117"/>
      <c r="AQ196" s="117"/>
      <c r="AR196" s="117"/>
      <c r="AS196" s="117"/>
      <c r="AT196" s="117"/>
      <c r="AU196" s="117"/>
      <c r="AV196" s="117"/>
      <c r="AW196" s="117"/>
      <c r="AX196" s="117"/>
      <c r="AY196" s="117"/>
      <c r="AZ196" s="117"/>
      <c r="BA196" s="117"/>
      <c r="BB196" s="117"/>
      <c r="BC196" s="117"/>
      <c r="BD196" s="117"/>
      <c r="BE196" s="117"/>
      <c r="BF196" s="117"/>
      <c r="BG196" s="117"/>
      <c r="BH196" s="117"/>
      <c r="BI196" s="117"/>
      <c r="BJ196" s="117"/>
      <c r="BK196" s="117"/>
      <c r="BL196" s="117"/>
      <c r="BM196" s="117"/>
      <c r="BN196" s="117"/>
      <c r="BO196" s="117"/>
      <c r="BP196" s="117"/>
      <c r="BQ196" s="117"/>
      <c r="BR196" s="117"/>
      <c r="BS196" s="117"/>
      <c r="BT196" s="117"/>
      <c r="BU196" s="117"/>
      <c r="BV196" s="117"/>
      <c r="BW196" s="117"/>
      <c r="BX196" s="117"/>
      <c r="BY196" s="117"/>
      <c r="BZ196" s="117"/>
      <c r="CA196" s="117"/>
      <c r="CB196" s="117"/>
      <c r="CC196" s="117"/>
      <c r="CD196" s="117"/>
      <c r="CE196" s="117"/>
      <c r="CF196" s="117"/>
      <c r="CG196" s="117"/>
      <c r="CH196" s="117"/>
      <c r="CI196" s="117"/>
      <c r="CJ196" s="117"/>
      <c r="CK196" s="117"/>
      <c r="CL196" s="117"/>
      <c r="CM196" s="117"/>
      <c r="CN196" s="117"/>
      <c r="CO196" s="117"/>
      <c r="CP196" s="117"/>
      <c r="CQ196" s="117"/>
      <c r="CR196" s="117"/>
      <c r="CS196" s="117"/>
      <c r="CT196" s="117"/>
      <c r="CU196" s="117"/>
      <c r="CV196" s="117"/>
      <c r="CW196" s="117"/>
      <c r="CX196" s="117"/>
      <c r="CY196" s="117"/>
      <c r="CZ196" s="117"/>
      <c r="DA196" s="117"/>
      <c r="DB196" s="117"/>
      <c r="DC196" s="117"/>
      <c r="DD196" s="117"/>
      <c r="DE196" s="117"/>
      <c r="DF196" s="117"/>
      <c r="DG196" s="117"/>
      <c r="DH196" s="117"/>
      <c r="DI196" s="117"/>
      <c r="DJ196" s="117"/>
      <c r="DK196" s="117"/>
      <c r="DL196" s="117"/>
      <c r="DM196" s="117"/>
      <c r="DN196" s="117"/>
      <c r="DO196" s="117"/>
      <c r="DP196" s="117"/>
      <c r="DQ196" s="117"/>
      <c r="DR196" s="117"/>
      <c r="DS196" s="117"/>
      <c r="DT196" s="117"/>
      <c r="DU196" s="117"/>
      <c r="DV196" s="117"/>
      <c r="DW196" s="117"/>
      <c r="DX196" s="117"/>
      <c r="DY196" s="117"/>
      <c r="DZ196" s="117"/>
      <c r="EA196" s="117"/>
      <c r="EB196" s="117"/>
      <c r="EC196" s="117"/>
      <c r="ED196" s="117"/>
      <c r="EE196" s="117"/>
      <c r="EF196" s="117"/>
      <c r="EG196" s="117"/>
      <c r="EH196" s="117"/>
      <c r="EI196" s="117"/>
      <c r="EJ196" s="117"/>
      <c r="EK196" s="117"/>
      <c r="EL196" s="117"/>
      <c r="EM196" s="117"/>
      <c r="EN196" s="117"/>
      <c r="EO196" s="117"/>
      <c r="EP196" s="117"/>
      <c r="EQ196" s="117"/>
      <c r="ER196" s="117"/>
      <c r="ES196" s="117"/>
      <c r="ET196" s="117"/>
      <c r="EU196" s="117"/>
      <c r="EV196" s="117"/>
      <c r="EW196" s="117"/>
      <c r="EX196" s="117"/>
      <c r="EY196" s="117"/>
      <c r="EZ196" s="117"/>
      <c r="FA196" s="117"/>
      <c r="FB196" s="117"/>
      <c r="FC196" s="117"/>
      <c r="FD196" s="117"/>
      <c r="FE196" s="117"/>
      <c r="FF196" s="117"/>
      <c r="FG196" s="117"/>
      <c r="FH196" s="117"/>
      <c r="FI196" s="117"/>
      <c r="FJ196" s="117"/>
      <c r="FK196" s="117"/>
      <c r="FL196" s="117"/>
      <c r="FM196" s="117"/>
      <c r="FN196" s="117"/>
      <c r="FO196" s="117"/>
      <c r="FP196" s="117"/>
      <c r="FQ196" s="117"/>
      <c r="FR196" s="117"/>
      <c r="FS196" s="117"/>
      <c r="FT196" s="117"/>
      <c r="FU196" s="117"/>
      <c r="FV196" s="117"/>
      <c r="FW196" s="117"/>
      <c r="FX196" s="117"/>
      <c r="FY196" s="117"/>
      <c r="FZ196" s="117"/>
      <c r="GA196" s="117"/>
      <c r="GB196" s="117"/>
      <c r="GC196" s="117"/>
      <c r="GD196" s="117"/>
      <c r="GE196" s="117"/>
      <c r="GF196" s="117"/>
      <c r="GG196" s="117"/>
      <c r="GH196" s="117"/>
      <c r="GI196" s="117"/>
      <c r="GJ196" s="117"/>
      <c r="GK196" s="117"/>
      <c r="GL196" s="117"/>
      <c r="GM196" s="117"/>
      <c r="GN196" s="117"/>
      <c r="GO196" s="117"/>
      <c r="GP196" s="117"/>
      <c r="GQ196" s="117"/>
      <c r="GR196" s="117"/>
      <c r="GS196" s="117"/>
      <c r="GT196" s="117"/>
      <c r="GU196" s="117"/>
      <c r="GV196" s="117"/>
      <c r="GW196" s="117"/>
      <c r="GX196" s="117"/>
      <c r="GY196" s="117"/>
      <c r="GZ196" s="117"/>
      <c r="HA196" s="117"/>
      <c r="HB196" s="117"/>
      <c r="HC196" s="117"/>
      <c r="HD196" s="117"/>
      <c r="HE196" s="117"/>
      <c r="HF196" s="117"/>
      <c r="HG196" s="117"/>
      <c r="HH196" s="117"/>
      <c r="HI196" s="117"/>
      <c r="HJ196" s="117"/>
      <c r="HK196" s="117"/>
      <c r="HL196" s="117"/>
      <c r="HM196" s="117"/>
      <c r="HN196" s="117"/>
      <c r="HO196" s="117"/>
      <c r="HP196" s="117"/>
      <c r="HQ196" s="117"/>
      <c r="HR196" s="117"/>
      <c r="HS196" s="117"/>
      <c r="HT196" s="117"/>
      <c r="HU196" s="117"/>
      <c r="HV196" s="117"/>
      <c r="HW196" s="117"/>
      <c r="HX196" s="117"/>
      <c r="HY196" s="117"/>
      <c r="HZ196" s="117"/>
      <c r="IA196" s="117"/>
      <c r="IB196" s="117"/>
      <c r="IC196" s="117"/>
      <c r="ID196" s="117"/>
      <c r="IE196" s="117"/>
      <c r="IF196" s="117"/>
      <c r="IG196" s="117"/>
      <c r="IH196" s="117"/>
      <c r="II196" s="117"/>
      <c r="IJ196" s="117"/>
      <c r="IK196" s="117"/>
      <c r="IL196" s="117"/>
      <c r="IM196" s="117"/>
    </row>
    <row r="197" spans="1:247" s="10" customFormat="1" ht="71.099999999999994" customHeight="1">
      <c r="A197" s="22">
        <v>194</v>
      </c>
      <c r="B197" s="33" t="s">
        <v>903</v>
      </c>
      <c r="C197" s="72" t="s">
        <v>515</v>
      </c>
      <c r="D197" s="64" t="s">
        <v>920</v>
      </c>
      <c r="E197" s="64"/>
      <c r="F197" s="64" t="s">
        <v>26</v>
      </c>
      <c r="G197" s="64" t="s">
        <v>465</v>
      </c>
      <c r="H197" s="64" t="s">
        <v>28</v>
      </c>
      <c r="I197" s="84">
        <v>3</v>
      </c>
      <c r="J197" s="64" t="s">
        <v>907</v>
      </c>
      <c r="K197" s="63" t="s">
        <v>329</v>
      </c>
      <c r="L197" s="85" t="s">
        <v>921</v>
      </c>
      <c r="M197" s="84" t="s">
        <v>922</v>
      </c>
      <c r="N197" s="62"/>
      <c r="O197" s="37" t="s">
        <v>911</v>
      </c>
      <c r="P197" s="37" t="s">
        <v>912</v>
      </c>
      <c r="Q197" s="58" t="s">
        <v>913</v>
      </c>
      <c r="R197" s="88" t="s">
        <v>914</v>
      </c>
      <c r="S197" s="37">
        <v>18043154155</v>
      </c>
      <c r="T197" s="117"/>
      <c r="U197" s="117"/>
      <c r="V197" s="117"/>
      <c r="W197" s="117"/>
      <c r="X197" s="117"/>
      <c r="Y197" s="117"/>
      <c r="Z197" s="117"/>
      <c r="AA197" s="117"/>
      <c r="AB197" s="117"/>
      <c r="AC197" s="117"/>
      <c r="AD197" s="117"/>
      <c r="AE197" s="117"/>
      <c r="AF197" s="117"/>
      <c r="AG197" s="117"/>
      <c r="AH197" s="117"/>
      <c r="AI197" s="117"/>
      <c r="AJ197" s="117"/>
      <c r="AK197" s="117"/>
      <c r="AL197" s="117"/>
      <c r="AM197" s="117"/>
      <c r="AN197" s="117"/>
      <c r="AO197" s="117"/>
      <c r="AP197" s="117"/>
      <c r="AQ197" s="117"/>
      <c r="AR197" s="117"/>
      <c r="AS197" s="117"/>
      <c r="AT197" s="117"/>
      <c r="AU197" s="117"/>
      <c r="AV197" s="117"/>
      <c r="AW197" s="117"/>
      <c r="AX197" s="117"/>
      <c r="AY197" s="117"/>
      <c r="AZ197" s="117"/>
      <c r="BA197" s="117"/>
      <c r="BB197" s="117"/>
      <c r="BC197" s="117"/>
      <c r="BD197" s="117"/>
      <c r="BE197" s="117"/>
      <c r="BF197" s="117"/>
      <c r="BG197" s="117"/>
      <c r="BH197" s="117"/>
      <c r="BI197" s="117"/>
      <c r="BJ197" s="117"/>
      <c r="BK197" s="117"/>
      <c r="BL197" s="117"/>
      <c r="BM197" s="117"/>
      <c r="BN197" s="117"/>
      <c r="BO197" s="117"/>
      <c r="BP197" s="117"/>
      <c r="BQ197" s="117"/>
      <c r="BR197" s="117"/>
      <c r="BS197" s="117"/>
      <c r="BT197" s="117"/>
      <c r="BU197" s="117"/>
      <c r="BV197" s="117"/>
      <c r="BW197" s="117"/>
      <c r="BX197" s="117"/>
      <c r="BY197" s="117"/>
      <c r="BZ197" s="117"/>
      <c r="CA197" s="117"/>
      <c r="CB197" s="117"/>
      <c r="CC197" s="117"/>
      <c r="CD197" s="117"/>
      <c r="CE197" s="117"/>
      <c r="CF197" s="117"/>
      <c r="CG197" s="117"/>
      <c r="CH197" s="117"/>
      <c r="CI197" s="117"/>
      <c r="CJ197" s="117"/>
      <c r="CK197" s="117"/>
      <c r="CL197" s="117"/>
      <c r="CM197" s="117"/>
      <c r="CN197" s="117"/>
      <c r="CO197" s="117"/>
      <c r="CP197" s="117"/>
      <c r="CQ197" s="117"/>
      <c r="CR197" s="117"/>
      <c r="CS197" s="117"/>
      <c r="CT197" s="117"/>
      <c r="CU197" s="117"/>
      <c r="CV197" s="117"/>
      <c r="CW197" s="117"/>
      <c r="CX197" s="117"/>
      <c r="CY197" s="117"/>
      <c r="CZ197" s="117"/>
      <c r="DA197" s="117"/>
      <c r="DB197" s="117"/>
      <c r="DC197" s="117"/>
      <c r="DD197" s="117"/>
      <c r="DE197" s="117"/>
      <c r="DF197" s="117"/>
      <c r="DG197" s="117"/>
      <c r="DH197" s="117"/>
      <c r="DI197" s="117"/>
      <c r="DJ197" s="117"/>
      <c r="DK197" s="117"/>
      <c r="DL197" s="117"/>
      <c r="DM197" s="117"/>
      <c r="DN197" s="117"/>
      <c r="DO197" s="117"/>
      <c r="DP197" s="117"/>
      <c r="DQ197" s="117"/>
      <c r="DR197" s="117"/>
      <c r="DS197" s="117"/>
      <c r="DT197" s="117"/>
      <c r="DU197" s="117"/>
      <c r="DV197" s="117"/>
      <c r="DW197" s="117"/>
      <c r="DX197" s="117"/>
      <c r="DY197" s="117"/>
      <c r="DZ197" s="117"/>
      <c r="EA197" s="117"/>
      <c r="EB197" s="117"/>
      <c r="EC197" s="117"/>
      <c r="ED197" s="117"/>
      <c r="EE197" s="117"/>
      <c r="EF197" s="117"/>
      <c r="EG197" s="117"/>
      <c r="EH197" s="117"/>
      <c r="EI197" s="117"/>
      <c r="EJ197" s="117"/>
      <c r="EK197" s="117"/>
      <c r="EL197" s="117"/>
      <c r="EM197" s="117"/>
      <c r="EN197" s="117"/>
      <c r="EO197" s="117"/>
      <c r="EP197" s="117"/>
      <c r="EQ197" s="117"/>
      <c r="ER197" s="117"/>
      <c r="ES197" s="117"/>
      <c r="ET197" s="117"/>
      <c r="EU197" s="117"/>
      <c r="EV197" s="117"/>
      <c r="EW197" s="117"/>
      <c r="EX197" s="117"/>
      <c r="EY197" s="117"/>
      <c r="EZ197" s="117"/>
      <c r="FA197" s="117"/>
      <c r="FB197" s="117"/>
      <c r="FC197" s="117"/>
      <c r="FD197" s="117"/>
      <c r="FE197" s="117"/>
      <c r="FF197" s="117"/>
      <c r="FG197" s="117"/>
      <c r="FH197" s="117"/>
      <c r="FI197" s="117"/>
      <c r="FJ197" s="117"/>
      <c r="FK197" s="117"/>
      <c r="FL197" s="117"/>
      <c r="FM197" s="117"/>
      <c r="FN197" s="117"/>
      <c r="FO197" s="117"/>
      <c r="FP197" s="117"/>
      <c r="FQ197" s="117"/>
      <c r="FR197" s="117"/>
      <c r="FS197" s="117"/>
      <c r="FT197" s="117"/>
      <c r="FU197" s="117"/>
      <c r="FV197" s="117"/>
      <c r="FW197" s="117"/>
      <c r="FX197" s="117"/>
      <c r="FY197" s="117"/>
      <c r="FZ197" s="117"/>
      <c r="GA197" s="117"/>
      <c r="GB197" s="117"/>
      <c r="GC197" s="117"/>
      <c r="GD197" s="117"/>
      <c r="GE197" s="117"/>
      <c r="GF197" s="117"/>
      <c r="GG197" s="117"/>
      <c r="GH197" s="117"/>
      <c r="GI197" s="117"/>
      <c r="GJ197" s="117"/>
      <c r="GK197" s="117"/>
      <c r="GL197" s="117"/>
      <c r="GM197" s="117"/>
      <c r="GN197" s="117"/>
      <c r="GO197" s="117"/>
      <c r="GP197" s="117"/>
      <c r="GQ197" s="117"/>
      <c r="GR197" s="117"/>
      <c r="GS197" s="117"/>
      <c r="GT197" s="117"/>
      <c r="GU197" s="117"/>
      <c r="GV197" s="117"/>
      <c r="GW197" s="117"/>
      <c r="GX197" s="117"/>
      <c r="GY197" s="117"/>
      <c r="GZ197" s="117"/>
      <c r="HA197" s="117"/>
      <c r="HB197" s="117"/>
      <c r="HC197" s="117"/>
      <c r="HD197" s="117"/>
      <c r="HE197" s="117"/>
      <c r="HF197" s="117"/>
      <c r="HG197" s="117"/>
      <c r="HH197" s="117"/>
      <c r="HI197" s="117"/>
      <c r="HJ197" s="117"/>
      <c r="HK197" s="117"/>
      <c r="HL197" s="117"/>
      <c r="HM197" s="117"/>
      <c r="HN197" s="117"/>
      <c r="HO197" s="117"/>
      <c r="HP197" s="117"/>
      <c r="HQ197" s="117"/>
      <c r="HR197" s="117"/>
      <c r="HS197" s="117"/>
      <c r="HT197" s="117"/>
      <c r="HU197" s="117"/>
      <c r="HV197" s="117"/>
      <c r="HW197" s="117"/>
      <c r="HX197" s="117"/>
      <c r="HY197" s="117"/>
      <c r="HZ197" s="117"/>
      <c r="IA197" s="117"/>
      <c r="IB197" s="117"/>
      <c r="IC197" s="117"/>
      <c r="ID197" s="117"/>
      <c r="IE197" s="117"/>
      <c r="IF197" s="117"/>
      <c r="IG197" s="117"/>
      <c r="IH197" s="117"/>
      <c r="II197" s="117"/>
      <c r="IJ197" s="117"/>
      <c r="IK197" s="117"/>
      <c r="IL197" s="117"/>
      <c r="IM197" s="117"/>
    </row>
    <row r="198" spans="1:247" s="10" customFormat="1" ht="71.099999999999994" customHeight="1">
      <c r="A198" s="22">
        <v>195</v>
      </c>
      <c r="B198" s="33" t="s">
        <v>903</v>
      </c>
      <c r="C198" s="72" t="s">
        <v>515</v>
      </c>
      <c r="D198" s="64" t="s">
        <v>923</v>
      </c>
      <c r="E198" s="64"/>
      <c r="F198" s="64" t="s">
        <v>26</v>
      </c>
      <c r="G198" s="64" t="s">
        <v>465</v>
      </c>
      <c r="H198" s="64" t="s">
        <v>28</v>
      </c>
      <c r="I198" s="84">
        <v>3</v>
      </c>
      <c r="J198" s="64" t="s">
        <v>907</v>
      </c>
      <c r="K198" s="63" t="s">
        <v>329</v>
      </c>
      <c r="L198" s="85" t="s">
        <v>529</v>
      </c>
      <c r="M198" s="84" t="s">
        <v>922</v>
      </c>
      <c r="N198" s="62"/>
      <c r="O198" s="37" t="s">
        <v>911</v>
      </c>
      <c r="P198" s="37" t="s">
        <v>912</v>
      </c>
      <c r="Q198" s="58" t="s">
        <v>913</v>
      </c>
      <c r="R198" s="88" t="s">
        <v>914</v>
      </c>
      <c r="S198" s="37">
        <v>18043154155</v>
      </c>
      <c r="T198" s="117"/>
      <c r="U198" s="117"/>
      <c r="V198" s="117"/>
      <c r="W198" s="117"/>
      <c r="X198" s="117"/>
      <c r="Y198" s="117"/>
      <c r="Z198" s="117"/>
      <c r="AA198" s="117"/>
      <c r="AB198" s="117"/>
      <c r="AC198" s="117"/>
      <c r="AD198" s="117"/>
      <c r="AE198" s="117"/>
      <c r="AF198" s="117"/>
      <c r="AG198" s="117"/>
      <c r="AH198" s="117"/>
      <c r="AI198" s="117"/>
      <c r="AJ198" s="117"/>
      <c r="AK198" s="117"/>
      <c r="AL198" s="117"/>
      <c r="AM198" s="117"/>
      <c r="AN198" s="117"/>
      <c r="AO198" s="117"/>
      <c r="AP198" s="117"/>
      <c r="AQ198" s="117"/>
      <c r="AR198" s="117"/>
      <c r="AS198" s="117"/>
      <c r="AT198" s="117"/>
      <c r="AU198" s="117"/>
      <c r="AV198" s="117"/>
      <c r="AW198" s="117"/>
      <c r="AX198" s="117"/>
      <c r="AY198" s="117"/>
      <c r="AZ198" s="117"/>
      <c r="BA198" s="117"/>
      <c r="BB198" s="117"/>
      <c r="BC198" s="117"/>
      <c r="BD198" s="117"/>
      <c r="BE198" s="117"/>
      <c r="BF198" s="117"/>
      <c r="BG198" s="117"/>
      <c r="BH198" s="117"/>
      <c r="BI198" s="117"/>
      <c r="BJ198" s="117"/>
      <c r="BK198" s="117"/>
      <c r="BL198" s="117"/>
      <c r="BM198" s="117"/>
      <c r="BN198" s="117"/>
      <c r="BO198" s="117"/>
      <c r="BP198" s="117"/>
      <c r="BQ198" s="117"/>
      <c r="BR198" s="117"/>
      <c r="BS198" s="117"/>
      <c r="BT198" s="117"/>
      <c r="BU198" s="117"/>
      <c r="BV198" s="117"/>
      <c r="BW198" s="117"/>
      <c r="BX198" s="117"/>
      <c r="BY198" s="117"/>
      <c r="BZ198" s="117"/>
      <c r="CA198" s="117"/>
      <c r="CB198" s="117"/>
      <c r="CC198" s="117"/>
      <c r="CD198" s="117"/>
      <c r="CE198" s="117"/>
      <c r="CF198" s="117"/>
      <c r="CG198" s="117"/>
      <c r="CH198" s="117"/>
      <c r="CI198" s="117"/>
      <c r="CJ198" s="117"/>
      <c r="CK198" s="117"/>
      <c r="CL198" s="117"/>
      <c r="CM198" s="117"/>
      <c r="CN198" s="117"/>
      <c r="CO198" s="117"/>
      <c r="CP198" s="117"/>
      <c r="CQ198" s="117"/>
      <c r="CR198" s="117"/>
      <c r="CS198" s="117"/>
      <c r="CT198" s="117"/>
      <c r="CU198" s="117"/>
      <c r="CV198" s="117"/>
      <c r="CW198" s="117"/>
      <c r="CX198" s="117"/>
      <c r="CY198" s="117"/>
      <c r="CZ198" s="117"/>
      <c r="DA198" s="117"/>
      <c r="DB198" s="117"/>
      <c r="DC198" s="117"/>
      <c r="DD198" s="117"/>
      <c r="DE198" s="117"/>
      <c r="DF198" s="117"/>
      <c r="DG198" s="117"/>
      <c r="DH198" s="117"/>
      <c r="DI198" s="117"/>
      <c r="DJ198" s="117"/>
      <c r="DK198" s="117"/>
      <c r="DL198" s="117"/>
      <c r="DM198" s="117"/>
      <c r="DN198" s="117"/>
      <c r="DO198" s="117"/>
      <c r="DP198" s="117"/>
      <c r="DQ198" s="117"/>
      <c r="DR198" s="117"/>
      <c r="DS198" s="117"/>
      <c r="DT198" s="117"/>
      <c r="DU198" s="117"/>
      <c r="DV198" s="117"/>
      <c r="DW198" s="117"/>
      <c r="DX198" s="117"/>
      <c r="DY198" s="117"/>
      <c r="DZ198" s="117"/>
      <c r="EA198" s="117"/>
      <c r="EB198" s="117"/>
      <c r="EC198" s="117"/>
      <c r="ED198" s="117"/>
      <c r="EE198" s="117"/>
      <c r="EF198" s="117"/>
      <c r="EG198" s="117"/>
      <c r="EH198" s="117"/>
      <c r="EI198" s="117"/>
      <c r="EJ198" s="117"/>
      <c r="EK198" s="117"/>
      <c r="EL198" s="117"/>
      <c r="EM198" s="117"/>
      <c r="EN198" s="117"/>
      <c r="EO198" s="117"/>
      <c r="EP198" s="117"/>
      <c r="EQ198" s="117"/>
      <c r="ER198" s="117"/>
      <c r="ES198" s="117"/>
      <c r="ET198" s="117"/>
      <c r="EU198" s="117"/>
      <c r="EV198" s="117"/>
      <c r="EW198" s="117"/>
      <c r="EX198" s="117"/>
      <c r="EY198" s="117"/>
      <c r="EZ198" s="117"/>
      <c r="FA198" s="117"/>
      <c r="FB198" s="117"/>
      <c r="FC198" s="117"/>
      <c r="FD198" s="117"/>
      <c r="FE198" s="117"/>
      <c r="FF198" s="117"/>
      <c r="FG198" s="117"/>
      <c r="FH198" s="117"/>
      <c r="FI198" s="117"/>
      <c r="FJ198" s="117"/>
      <c r="FK198" s="117"/>
      <c r="FL198" s="117"/>
      <c r="FM198" s="117"/>
      <c r="FN198" s="117"/>
      <c r="FO198" s="117"/>
      <c r="FP198" s="117"/>
      <c r="FQ198" s="117"/>
      <c r="FR198" s="117"/>
      <c r="FS198" s="117"/>
      <c r="FT198" s="117"/>
      <c r="FU198" s="117"/>
      <c r="FV198" s="117"/>
      <c r="FW198" s="117"/>
      <c r="FX198" s="117"/>
      <c r="FY198" s="117"/>
      <c r="FZ198" s="117"/>
      <c r="GA198" s="117"/>
      <c r="GB198" s="117"/>
      <c r="GC198" s="117"/>
      <c r="GD198" s="117"/>
      <c r="GE198" s="117"/>
      <c r="GF198" s="117"/>
      <c r="GG198" s="117"/>
      <c r="GH198" s="117"/>
      <c r="GI198" s="117"/>
      <c r="GJ198" s="117"/>
      <c r="GK198" s="117"/>
      <c r="GL198" s="117"/>
      <c r="GM198" s="117"/>
      <c r="GN198" s="117"/>
      <c r="GO198" s="117"/>
      <c r="GP198" s="117"/>
      <c r="GQ198" s="117"/>
      <c r="GR198" s="117"/>
      <c r="GS198" s="117"/>
      <c r="GT198" s="117"/>
      <c r="GU198" s="117"/>
      <c r="GV198" s="117"/>
      <c r="GW198" s="117"/>
      <c r="GX198" s="117"/>
      <c r="GY198" s="117"/>
      <c r="GZ198" s="117"/>
      <c r="HA198" s="117"/>
      <c r="HB198" s="117"/>
      <c r="HC198" s="117"/>
      <c r="HD198" s="117"/>
      <c r="HE198" s="117"/>
      <c r="HF198" s="117"/>
      <c r="HG198" s="117"/>
      <c r="HH198" s="117"/>
      <c r="HI198" s="117"/>
      <c r="HJ198" s="117"/>
      <c r="HK198" s="117"/>
      <c r="HL198" s="117"/>
      <c r="HM198" s="117"/>
      <c r="HN198" s="117"/>
      <c r="HO198" s="117"/>
      <c r="HP198" s="117"/>
      <c r="HQ198" s="117"/>
      <c r="HR198" s="117"/>
      <c r="HS198" s="117"/>
      <c r="HT198" s="117"/>
      <c r="HU198" s="117"/>
      <c r="HV198" s="117"/>
      <c r="HW198" s="117"/>
      <c r="HX198" s="117"/>
      <c r="HY198" s="117"/>
      <c r="HZ198" s="117"/>
      <c r="IA198" s="117"/>
      <c r="IB198" s="117"/>
      <c r="IC198" s="117"/>
      <c r="ID198" s="117"/>
      <c r="IE198" s="117"/>
      <c r="IF198" s="117"/>
      <c r="IG198" s="117"/>
      <c r="IH198" s="117"/>
      <c r="II198" s="117"/>
      <c r="IJ198" s="117"/>
      <c r="IK198" s="117"/>
      <c r="IL198" s="117"/>
      <c r="IM198" s="117"/>
    </row>
    <row r="199" spans="1:247" s="11" customFormat="1" ht="81" customHeight="1">
      <c r="A199" s="22">
        <v>196</v>
      </c>
      <c r="B199" s="118" t="s">
        <v>924</v>
      </c>
      <c r="C199" s="118" t="s">
        <v>925</v>
      </c>
      <c r="D199" s="59" t="s">
        <v>926</v>
      </c>
      <c r="E199" s="59" t="s">
        <v>927</v>
      </c>
      <c r="F199" s="59" t="s">
        <v>60</v>
      </c>
      <c r="G199" s="59" t="s">
        <v>76</v>
      </c>
      <c r="H199" s="59" t="s">
        <v>62</v>
      </c>
      <c r="I199" s="59">
        <v>2</v>
      </c>
      <c r="J199" s="59" t="s">
        <v>138</v>
      </c>
      <c r="K199" s="123" t="s">
        <v>928</v>
      </c>
      <c r="L199" s="62" t="s">
        <v>929</v>
      </c>
      <c r="M199" s="125" t="s">
        <v>930</v>
      </c>
      <c r="N199" s="123" t="s">
        <v>931</v>
      </c>
      <c r="O199" s="59" t="s">
        <v>932</v>
      </c>
      <c r="P199" s="59" t="s">
        <v>933</v>
      </c>
      <c r="Q199" s="59" t="s">
        <v>934</v>
      </c>
      <c r="R199" s="129" t="s">
        <v>935</v>
      </c>
      <c r="S199" s="59" t="s">
        <v>936</v>
      </c>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c r="AU199" s="14"/>
      <c r="AV199" s="14"/>
      <c r="AW199" s="14"/>
      <c r="AX199" s="14"/>
      <c r="AY199" s="14"/>
      <c r="AZ199" s="14"/>
      <c r="BA199" s="14"/>
      <c r="BB199" s="14"/>
      <c r="BC199" s="14"/>
      <c r="BD199" s="14"/>
      <c r="BE199" s="14"/>
      <c r="BF199" s="14"/>
      <c r="BG199" s="14"/>
      <c r="BH199" s="14"/>
      <c r="BI199" s="14"/>
      <c r="BJ199" s="14"/>
      <c r="BK199" s="14"/>
      <c r="BL199" s="14"/>
      <c r="BM199" s="14"/>
      <c r="BN199" s="14"/>
      <c r="BO199" s="14"/>
      <c r="BP199" s="14"/>
      <c r="BQ199" s="14"/>
      <c r="BR199" s="14"/>
      <c r="BS199" s="14"/>
      <c r="BT199" s="14"/>
      <c r="BU199" s="14"/>
      <c r="BV199" s="14"/>
      <c r="BW199" s="14"/>
      <c r="BX199" s="14"/>
      <c r="BY199" s="14"/>
      <c r="BZ199" s="14"/>
      <c r="CA199" s="14"/>
      <c r="CB199" s="14"/>
      <c r="CC199" s="14"/>
      <c r="CD199" s="14"/>
      <c r="CE199" s="14"/>
      <c r="CF199" s="14"/>
      <c r="CG199" s="14"/>
      <c r="CH199" s="14"/>
      <c r="CI199" s="14"/>
      <c r="CJ199" s="14"/>
      <c r="CK199" s="14"/>
      <c r="CL199" s="14"/>
      <c r="CM199" s="14"/>
      <c r="CN199" s="14"/>
      <c r="CO199" s="14"/>
      <c r="CP199" s="14"/>
      <c r="CQ199" s="14"/>
      <c r="CR199" s="14"/>
      <c r="CS199" s="14"/>
      <c r="CT199" s="14"/>
      <c r="CU199" s="14"/>
      <c r="CV199" s="14"/>
      <c r="CW199" s="14"/>
      <c r="CX199" s="14"/>
      <c r="CY199" s="14"/>
      <c r="CZ199" s="14"/>
      <c r="DA199" s="14"/>
      <c r="DB199" s="14"/>
      <c r="DC199" s="14"/>
      <c r="DD199" s="14"/>
      <c r="DE199" s="14"/>
      <c r="DF199" s="14"/>
      <c r="DG199" s="14"/>
      <c r="DH199" s="14"/>
      <c r="DI199" s="14"/>
      <c r="DJ199" s="14"/>
      <c r="DK199" s="14"/>
      <c r="DL199" s="14"/>
      <c r="DM199" s="14"/>
      <c r="DN199" s="14"/>
      <c r="DO199" s="14"/>
      <c r="DP199" s="14"/>
      <c r="DQ199" s="14"/>
      <c r="DR199" s="14"/>
      <c r="DS199" s="14"/>
      <c r="DT199" s="14"/>
      <c r="DU199" s="14"/>
      <c r="DV199" s="14"/>
      <c r="DW199" s="14"/>
      <c r="DX199" s="14"/>
      <c r="DY199" s="14"/>
      <c r="DZ199" s="14"/>
      <c r="EA199" s="14"/>
      <c r="EB199" s="14"/>
      <c r="EC199" s="14"/>
      <c r="ED199" s="14"/>
      <c r="EE199" s="14"/>
      <c r="EF199" s="14"/>
      <c r="EG199" s="14"/>
      <c r="EH199" s="14"/>
      <c r="EI199" s="14"/>
      <c r="EJ199" s="14"/>
      <c r="EK199" s="14"/>
      <c r="EL199" s="14"/>
      <c r="EM199" s="14"/>
      <c r="EN199" s="14"/>
      <c r="EO199" s="14"/>
      <c r="EP199" s="14"/>
      <c r="EQ199" s="14"/>
      <c r="ER199" s="14"/>
      <c r="ES199" s="14"/>
      <c r="ET199" s="14"/>
      <c r="EU199" s="14"/>
      <c r="EV199" s="14"/>
      <c r="EW199" s="14"/>
      <c r="EX199" s="14"/>
      <c r="EY199" s="14"/>
      <c r="EZ199" s="14"/>
      <c r="FA199" s="14"/>
      <c r="FB199" s="14"/>
      <c r="FC199" s="14"/>
      <c r="FD199" s="14"/>
      <c r="FE199" s="14"/>
      <c r="FF199" s="14"/>
      <c r="FG199" s="14"/>
      <c r="FH199" s="14"/>
      <c r="FI199" s="14"/>
      <c r="FJ199" s="14"/>
      <c r="FK199" s="14"/>
      <c r="FL199" s="14"/>
      <c r="FM199" s="14"/>
      <c r="FN199" s="14"/>
      <c r="FO199" s="14"/>
      <c r="FP199" s="14"/>
      <c r="FQ199" s="14"/>
      <c r="FR199" s="14"/>
      <c r="FS199" s="14"/>
      <c r="FT199" s="14"/>
      <c r="FU199" s="14"/>
      <c r="FV199" s="14"/>
      <c r="FW199" s="14"/>
      <c r="FX199" s="14"/>
      <c r="FY199" s="14"/>
      <c r="FZ199" s="14"/>
      <c r="GA199" s="14"/>
      <c r="GB199" s="14"/>
      <c r="GC199" s="14"/>
      <c r="GD199" s="14"/>
      <c r="GE199" s="14"/>
      <c r="GF199" s="14"/>
      <c r="GG199" s="14"/>
      <c r="GH199" s="14"/>
      <c r="GI199" s="14"/>
      <c r="GJ199" s="14"/>
      <c r="GK199" s="14"/>
      <c r="GL199" s="14"/>
      <c r="GM199" s="14"/>
      <c r="GN199" s="14"/>
      <c r="GO199" s="14"/>
      <c r="GP199" s="14"/>
      <c r="GQ199" s="14"/>
      <c r="GR199" s="14"/>
      <c r="GS199" s="14"/>
      <c r="GT199" s="14"/>
      <c r="GU199" s="14"/>
      <c r="GV199" s="14"/>
      <c r="GW199" s="14"/>
      <c r="GX199" s="14"/>
      <c r="GY199" s="14"/>
      <c r="GZ199" s="14"/>
      <c r="HA199" s="14"/>
      <c r="HB199" s="14"/>
      <c r="HC199" s="14"/>
      <c r="HD199" s="14"/>
      <c r="HE199" s="14"/>
      <c r="HF199" s="14"/>
      <c r="HG199" s="14"/>
      <c r="HH199" s="14"/>
      <c r="HI199" s="14"/>
      <c r="HJ199" s="14"/>
      <c r="HK199" s="14"/>
      <c r="HL199" s="14"/>
      <c r="HM199" s="14"/>
      <c r="HN199" s="14"/>
      <c r="HO199" s="14"/>
      <c r="HP199" s="14"/>
      <c r="HQ199" s="14"/>
      <c r="HR199" s="14"/>
      <c r="HS199" s="14"/>
      <c r="HT199" s="14"/>
      <c r="HU199" s="14"/>
      <c r="HV199" s="14"/>
      <c r="HW199" s="14"/>
      <c r="HX199" s="14"/>
      <c r="HY199" s="14"/>
      <c r="HZ199" s="14"/>
      <c r="IA199" s="14"/>
      <c r="IB199" s="14"/>
      <c r="IC199" s="14"/>
      <c r="ID199" s="14"/>
      <c r="IE199" s="14"/>
      <c r="IF199" s="14"/>
      <c r="IG199" s="14"/>
      <c r="IH199" s="14"/>
      <c r="II199" s="14"/>
      <c r="IJ199" s="14"/>
      <c r="IK199" s="14"/>
      <c r="IL199" s="14"/>
      <c r="IM199" s="14"/>
    </row>
    <row r="200" spans="1:247" s="11" customFormat="1" ht="81" customHeight="1">
      <c r="A200" s="22">
        <v>197</v>
      </c>
      <c r="B200" s="118" t="s">
        <v>924</v>
      </c>
      <c r="C200" s="118" t="s">
        <v>925</v>
      </c>
      <c r="D200" s="59" t="s">
        <v>926</v>
      </c>
      <c r="E200" s="59" t="s">
        <v>937</v>
      </c>
      <c r="F200" s="59" t="s">
        <v>60</v>
      </c>
      <c r="G200" s="59" t="s">
        <v>76</v>
      </c>
      <c r="H200" s="59" t="s">
        <v>62</v>
      </c>
      <c r="I200" s="59">
        <v>2</v>
      </c>
      <c r="J200" s="59" t="s">
        <v>77</v>
      </c>
      <c r="K200" s="123" t="s">
        <v>928</v>
      </c>
      <c r="L200" s="62" t="s">
        <v>938</v>
      </c>
      <c r="M200" s="59" t="s">
        <v>939</v>
      </c>
      <c r="N200" s="123" t="s">
        <v>931</v>
      </c>
      <c r="O200" s="59" t="s">
        <v>932</v>
      </c>
      <c r="P200" s="59" t="s">
        <v>933</v>
      </c>
      <c r="Q200" s="59" t="s">
        <v>934</v>
      </c>
      <c r="R200" s="129" t="s">
        <v>935</v>
      </c>
      <c r="S200" s="59" t="s">
        <v>936</v>
      </c>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c r="AV200" s="14"/>
      <c r="AW200" s="14"/>
      <c r="AX200" s="14"/>
      <c r="AY200" s="14"/>
      <c r="AZ200" s="14"/>
      <c r="BA200" s="14"/>
      <c r="BB200" s="14"/>
      <c r="BC200" s="14"/>
      <c r="BD200" s="14"/>
      <c r="BE200" s="14"/>
      <c r="BF200" s="14"/>
      <c r="BG200" s="14"/>
      <c r="BH200" s="14"/>
      <c r="BI200" s="14"/>
      <c r="BJ200" s="14"/>
      <c r="BK200" s="14"/>
      <c r="BL200" s="14"/>
      <c r="BM200" s="14"/>
      <c r="BN200" s="14"/>
      <c r="BO200" s="14"/>
      <c r="BP200" s="14"/>
      <c r="BQ200" s="14"/>
      <c r="BR200" s="14"/>
      <c r="BS200" s="14"/>
      <c r="BT200" s="14"/>
      <c r="BU200" s="14"/>
      <c r="BV200" s="14"/>
      <c r="BW200" s="14"/>
      <c r="BX200" s="14"/>
      <c r="BY200" s="14"/>
      <c r="BZ200" s="14"/>
      <c r="CA200" s="14"/>
      <c r="CB200" s="14"/>
      <c r="CC200" s="14"/>
      <c r="CD200" s="14"/>
      <c r="CE200" s="14"/>
      <c r="CF200" s="14"/>
      <c r="CG200" s="14"/>
      <c r="CH200" s="14"/>
      <c r="CI200" s="14"/>
      <c r="CJ200" s="14"/>
      <c r="CK200" s="14"/>
      <c r="CL200" s="14"/>
      <c r="CM200" s="14"/>
      <c r="CN200" s="14"/>
      <c r="CO200" s="14"/>
      <c r="CP200" s="14"/>
      <c r="CQ200" s="14"/>
      <c r="CR200" s="14"/>
      <c r="CS200" s="14"/>
      <c r="CT200" s="14"/>
      <c r="CU200" s="14"/>
      <c r="CV200" s="14"/>
      <c r="CW200" s="14"/>
      <c r="CX200" s="14"/>
      <c r="CY200" s="14"/>
      <c r="CZ200" s="14"/>
      <c r="DA200" s="14"/>
      <c r="DB200" s="14"/>
      <c r="DC200" s="14"/>
      <c r="DD200" s="14"/>
      <c r="DE200" s="14"/>
      <c r="DF200" s="14"/>
      <c r="DG200" s="14"/>
      <c r="DH200" s="14"/>
      <c r="DI200" s="14"/>
      <c r="DJ200" s="14"/>
      <c r="DK200" s="14"/>
      <c r="DL200" s="14"/>
      <c r="DM200" s="14"/>
      <c r="DN200" s="14"/>
      <c r="DO200" s="14"/>
      <c r="DP200" s="14"/>
      <c r="DQ200" s="14"/>
      <c r="DR200" s="14"/>
      <c r="DS200" s="14"/>
      <c r="DT200" s="14"/>
      <c r="DU200" s="14"/>
      <c r="DV200" s="14"/>
      <c r="DW200" s="14"/>
      <c r="DX200" s="14"/>
      <c r="DY200" s="14"/>
      <c r="DZ200" s="14"/>
      <c r="EA200" s="14"/>
      <c r="EB200" s="14"/>
      <c r="EC200" s="14"/>
      <c r="ED200" s="14"/>
      <c r="EE200" s="14"/>
      <c r="EF200" s="14"/>
      <c r="EG200" s="14"/>
      <c r="EH200" s="14"/>
      <c r="EI200" s="14"/>
      <c r="EJ200" s="14"/>
      <c r="EK200" s="14"/>
      <c r="EL200" s="14"/>
      <c r="EM200" s="14"/>
      <c r="EN200" s="14"/>
      <c r="EO200" s="14"/>
      <c r="EP200" s="14"/>
      <c r="EQ200" s="14"/>
      <c r="ER200" s="14"/>
      <c r="ES200" s="14"/>
      <c r="ET200" s="14"/>
      <c r="EU200" s="14"/>
      <c r="EV200" s="14"/>
      <c r="EW200" s="14"/>
      <c r="EX200" s="14"/>
      <c r="EY200" s="14"/>
      <c r="EZ200" s="14"/>
      <c r="FA200" s="14"/>
      <c r="FB200" s="14"/>
      <c r="FC200" s="14"/>
      <c r="FD200" s="14"/>
      <c r="FE200" s="14"/>
      <c r="FF200" s="14"/>
      <c r="FG200" s="14"/>
      <c r="FH200" s="14"/>
      <c r="FI200" s="14"/>
      <c r="FJ200" s="14"/>
      <c r="FK200" s="14"/>
      <c r="FL200" s="14"/>
      <c r="FM200" s="14"/>
      <c r="FN200" s="14"/>
      <c r="FO200" s="14"/>
      <c r="FP200" s="14"/>
      <c r="FQ200" s="14"/>
      <c r="FR200" s="14"/>
      <c r="FS200" s="14"/>
      <c r="FT200" s="14"/>
      <c r="FU200" s="14"/>
      <c r="FV200" s="14"/>
      <c r="FW200" s="14"/>
      <c r="FX200" s="14"/>
      <c r="FY200" s="14"/>
      <c r="FZ200" s="14"/>
      <c r="GA200" s="14"/>
      <c r="GB200" s="14"/>
      <c r="GC200" s="14"/>
      <c r="GD200" s="14"/>
      <c r="GE200" s="14"/>
      <c r="GF200" s="14"/>
      <c r="GG200" s="14"/>
      <c r="GH200" s="14"/>
      <c r="GI200" s="14"/>
      <c r="GJ200" s="14"/>
      <c r="GK200" s="14"/>
      <c r="GL200" s="14"/>
      <c r="GM200" s="14"/>
      <c r="GN200" s="14"/>
      <c r="GO200" s="14"/>
      <c r="GP200" s="14"/>
      <c r="GQ200" s="14"/>
      <c r="GR200" s="14"/>
      <c r="GS200" s="14"/>
      <c r="GT200" s="14"/>
      <c r="GU200" s="14"/>
      <c r="GV200" s="14"/>
      <c r="GW200" s="14"/>
      <c r="GX200" s="14"/>
      <c r="GY200" s="14"/>
      <c r="GZ200" s="14"/>
      <c r="HA200" s="14"/>
      <c r="HB200" s="14"/>
      <c r="HC200" s="14"/>
      <c r="HD200" s="14"/>
      <c r="HE200" s="14"/>
      <c r="HF200" s="14"/>
      <c r="HG200" s="14"/>
      <c r="HH200" s="14"/>
      <c r="HI200" s="14"/>
      <c r="HJ200" s="14"/>
      <c r="HK200" s="14"/>
      <c r="HL200" s="14"/>
      <c r="HM200" s="14"/>
      <c r="HN200" s="14"/>
      <c r="HO200" s="14"/>
      <c r="HP200" s="14"/>
      <c r="HQ200" s="14"/>
      <c r="HR200" s="14"/>
      <c r="HS200" s="14"/>
      <c r="HT200" s="14"/>
      <c r="HU200" s="14"/>
      <c r="HV200" s="14"/>
      <c r="HW200" s="14"/>
      <c r="HX200" s="14"/>
      <c r="HY200" s="14"/>
      <c r="HZ200" s="14"/>
      <c r="IA200" s="14"/>
      <c r="IB200" s="14"/>
      <c r="IC200" s="14"/>
      <c r="ID200" s="14"/>
      <c r="IE200" s="14"/>
      <c r="IF200" s="14"/>
      <c r="IG200" s="14"/>
      <c r="IH200" s="14"/>
      <c r="II200" s="14"/>
      <c r="IJ200" s="14"/>
      <c r="IK200" s="14"/>
      <c r="IL200" s="14"/>
      <c r="IM200" s="14"/>
    </row>
    <row r="201" spans="1:247" s="11" customFormat="1" ht="81" customHeight="1">
      <c r="A201" s="22">
        <v>198</v>
      </c>
      <c r="B201" s="118" t="s">
        <v>924</v>
      </c>
      <c r="C201" s="118" t="s">
        <v>925</v>
      </c>
      <c r="D201" s="59" t="s">
        <v>926</v>
      </c>
      <c r="E201" s="59" t="s">
        <v>940</v>
      </c>
      <c r="F201" s="59" t="s">
        <v>60</v>
      </c>
      <c r="G201" s="59" t="s">
        <v>76</v>
      </c>
      <c r="H201" s="59" t="s">
        <v>62</v>
      </c>
      <c r="I201" s="59">
        <v>2</v>
      </c>
      <c r="J201" s="59" t="s">
        <v>77</v>
      </c>
      <c r="K201" s="123" t="s">
        <v>928</v>
      </c>
      <c r="L201" s="62" t="s">
        <v>941</v>
      </c>
      <c r="M201" s="59" t="s">
        <v>942</v>
      </c>
      <c r="N201" s="123" t="s">
        <v>931</v>
      </c>
      <c r="O201" s="59" t="s">
        <v>932</v>
      </c>
      <c r="P201" s="59" t="s">
        <v>933</v>
      </c>
      <c r="Q201" s="59" t="s">
        <v>934</v>
      </c>
      <c r="R201" s="129" t="s">
        <v>935</v>
      </c>
      <c r="S201" s="59" t="s">
        <v>936</v>
      </c>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c r="AV201" s="14"/>
      <c r="AW201" s="14"/>
      <c r="AX201" s="14"/>
      <c r="AY201" s="14"/>
      <c r="AZ201" s="14"/>
      <c r="BA201" s="14"/>
      <c r="BB201" s="14"/>
      <c r="BC201" s="14"/>
      <c r="BD201" s="14"/>
      <c r="BE201" s="14"/>
      <c r="BF201" s="14"/>
      <c r="BG201" s="14"/>
      <c r="BH201" s="14"/>
      <c r="BI201" s="14"/>
      <c r="BJ201" s="14"/>
      <c r="BK201" s="14"/>
      <c r="BL201" s="14"/>
      <c r="BM201" s="14"/>
      <c r="BN201" s="14"/>
      <c r="BO201" s="14"/>
      <c r="BP201" s="14"/>
      <c r="BQ201" s="14"/>
      <c r="BR201" s="14"/>
      <c r="BS201" s="14"/>
      <c r="BT201" s="14"/>
      <c r="BU201" s="14"/>
      <c r="BV201" s="14"/>
      <c r="BW201" s="14"/>
      <c r="BX201" s="14"/>
      <c r="BY201" s="14"/>
      <c r="BZ201" s="14"/>
      <c r="CA201" s="14"/>
      <c r="CB201" s="14"/>
      <c r="CC201" s="14"/>
      <c r="CD201" s="14"/>
      <c r="CE201" s="14"/>
      <c r="CF201" s="14"/>
      <c r="CG201" s="14"/>
      <c r="CH201" s="14"/>
      <c r="CI201" s="14"/>
      <c r="CJ201" s="14"/>
      <c r="CK201" s="14"/>
      <c r="CL201" s="14"/>
      <c r="CM201" s="14"/>
      <c r="CN201" s="14"/>
      <c r="CO201" s="14"/>
      <c r="CP201" s="14"/>
      <c r="CQ201" s="14"/>
      <c r="CR201" s="14"/>
      <c r="CS201" s="14"/>
      <c r="CT201" s="14"/>
      <c r="CU201" s="14"/>
      <c r="CV201" s="14"/>
      <c r="CW201" s="14"/>
      <c r="CX201" s="14"/>
      <c r="CY201" s="14"/>
      <c r="CZ201" s="14"/>
      <c r="DA201" s="14"/>
      <c r="DB201" s="14"/>
      <c r="DC201" s="14"/>
      <c r="DD201" s="14"/>
      <c r="DE201" s="14"/>
      <c r="DF201" s="14"/>
      <c r="DG201" s="14"/>
      <c r="DH201" s="14"/>
      <c r="DI201" s="14"/>
      <c r="DJ201" s="14"/>
      <c r="DK201" s="14"/>
      <c r="DL201" s="14"/>
      <c r="DM201" s="14"/>
      <c r="DN201" s="14"/>
      <c r="DO201" s="14"/>
      <c r="DP201" s="14"/>
      <c r="DQ201" s="14"/>
      <c r="DR201" s="14"/>
      <c r="DS201" s="14"/>
      <c r="DT201" s="14"/>
      <c r="DU201" s="14"/>
      <c r="DV201" s="14"/>
      <c r="DW201" s="14"/>
      <c r="DX201" s="14"/>
      <c r="DY201" s="14"/>
      <c r="DZ201" s="14"/>
      <c r="EA201" s="14"/>
      <c r="EB201" s="14"/>
      <c r="EC201" s="14"/>
      <c r="ED201" s="14"/>
      <c r="EE201" s="14"/>
      <c r="EF201" s="14"/>
      <c r="EG201" s="14"/>
      <c r="EH201" s="14"/>
      <c r="EI201" s="14"/>
      <c r="EJ201" s="14"/>
      <c r="EK201" s="14"/>
      <c r="EL201" s="14"/>
      <c r="EM201" s="14"/>
      <c r="EN201" s="14"/>
      <c r="EO201" s="14"/>
      <c r="EP201" s="14"/>
      <c r="EQ201" s="14"/>
      <c r="ER201" s="14"/>
      <c r="ES201" s="14"/>
      <c r="ET201" s="14"/>
      <c r="EU201" s="14"/>
      <c r="EV201" s="14"/>
      <c r="EW201" s="14"/>
      <c r="EX201" s="14"/>
      <c r="EY201" s="14"/>
      <c r="EZ201" s="14"/>
      <c r="FA201" s="14"/>
      <c r="FB201" s="14"/>
      <c r="FC201" s="14"/>
      <c r="FD201" s="14"/>
      <c r="FE201" s="14"/>
      <c r="FF201" s="14"/>
      <c r="FG201" s="14"/>
      <c r="FH201" s="14"/>
      <c r="FI201" s="14"/>
      <c r="FJ201" s="14"/>
      <c r="FK201" s="14"/>
      <c r="FL201" s="14"/>
      <c r="FM201" s="14"/>
      <c r="FN201" s="14"/>
      <c r="FO201" s="14"/>
      <c r="FP201" s="14"/>
      <c r="FQ201" s="14"/>
      <c r="FR201" s="14"/>
      <c r="FS201" s="14"/>
      <c r="FT201" s="14"/>
      <c r="FU201" s="14"/>
      <c r="FV201" s="14"/>
      <c r="FW201" s="14"/>
      <c r="FX201" s="14"/>
      <c r="FY201" s="14"/>
      <c r="FZ201" s="14"/>
      <c r="GA201" s="14"/>
      <c r="GB201" s="14"/>
      <c r="GC201" s="14"/>
      <c r="GD201" s="14"/>
      <c r="GE201" s="14"/>
      <c r="GF201" s="14"/>
      <c r="GG201" s="14"/>
      <c r="GH201" s="14"/>
      <c r="GI201" s="14"/>
      <c r="GJ201" s="14"/>
      <c r="GK201" s="14"/>
      <c r="GL201" s="14"/>
      <c r="GM201" s="14"/>
      <c r="GN201" s="14"/>
      <c r="GO201" s="14"/>
      <c r="GP201" s="14"/>
      <c r="GQ201" s="14"/>
      <c r="GR201" s="14"/>
      <c r="GS201" s="14"/>
      <c r="GT201" s="14"/>
      <c r="GU201" s="14"/>
      <c r="GV201" s="14"/>
      <c r="GW201" s="14"/>
      <c r="GX201" s="14"/>
      <c r="GY201" s="14"/>
      <c r="GZ201" s="14"/>
      <c r="HA201" s="14"/>
      <c r="HB201" s="14"/>
      <c r="HC201" s="14"/>
      <c r="HD201" s="14"/>
      <c r="HE201" s="14"/>
      <c r="HF201" s="14"/>
      <c r="HG201" s="14"/>
      <c r="HH201" s="14"/>
      <c r="HI201" s="14"/>
      <c r="HJ201" s="14"/>
      <c r="HK201" s="14"/>
      <c r="HL201" s="14"/>
      <c r="HM201" s="14"/>
      <c r="HN201" s="14"/>
      <c r="HO201" s="14"/>
      <c r="HP201" s="14"/>
      <c r="HQ201" s="14"/>
      <c r="HR201" s="14"/>
      <c r="HS201" s="14"/>
      <c r="HT201" s="14"/>
      <c r="HU201" s="14"/>
      <c r="HV201" s="14"/>
      <c r="HW201" s="14"/>
      <c r="HX201" s="14"/>
      <c r="HY201" s="14"/>
      <c r="HZ201" s="14"/>
      <c r="IA201" s="14"/>
      <c r="IB201" s="14"/>
      <c r="IC201" s="14"/>
      <c r="ID201" s="14"/>
      <c r="IE201" s="14"/>
      <c r="IF201" s="14"/>
      <c r="IG201" s="14"/>
      <c r="IH201" s="14"/>
      <c r="II201" s="14"/>
      <c r="IJ201" s="14"/>
      <c r="IK201" s="14"/>
      <c r="IL201" s="14"/>
      <c r="IM201" s="14"/>
    </row>
    <row r="202" spans="1:247" s="11" customFormat="1" ht="81" customHeight="1">
      <c r="A202" s="22">
        <v>199</v>
      </c>
      <c r="B202" s="118" t="s">
        <v>924</v>
      </c>
      <c r="C202" s="118" t="s">
        <v>925</v>
      </c>
      <c r="D202" s="59" t="s">
        <v>943</v>
      </c>
      <c r="E202" s="59" t="s">
        <v>927</v>
      </c>
      <c r="F202" s="59" t="s">
        <v>60</v>
      </c>
      <c r="G202" s="59" t="s">
        <v>76</v>
      </c>
      <c r="H202" s="59" t="s">
        <v>62</v>
      </c>
      <c r="I202" s="59">
        <v>2</v>
      </c>
      <c r="J202" s="59" t="s">
        <v>138</v>
      </c>
      <c r="K202" s="123" t="s">
        <v>928</v>
      </c>
      <c r="L202" s="62" t="s">
        <v>944</v>
      </c>
      <c r="M202" s="125" t="s">
        <v>930</v>
      </c>
      <c r="N202" s="123" t="s">
        <v>931</v>
      </c>
      <c r="O202" s="59" t="s">
        <v>932</v>
      </c>
      <c r="P202" s="59" t="s">
        <v>933</v>
      </c>
      <c r="Q202" s="59" t="s">
        <v>934</v>
      </c>
      <c r="R202" s="129" t="s">
        <v>935</v>
      </c>
      <c r="S202" s="59" t="s">
        <v>936</v>
      </c>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c r="AV202" s="14"/>
      <c r="AW202" s="14"/>
      <c r="AX202" s="14"/>
      <c r="AY202" s="14"/>
      <c r="AZ202" s="14"/>
      <c r="BA202" s="14"/>
      <c r="BB202" s="14"/>
      <c r="BC202" s="14"/>
      <c r="BD202" s="14"/>
      <c r="BE202" s="14"/>
      <c r="BF202" s="14"/>
      <c r="BG202" s="14"/>
      <c r="BH202" s="14"/>
      <c r="BI202" s="14"/>
      <c r="BJ202" s="14"/>
      <c r="BK202" s="14"/>
      <c r="BL202" s="14"/>
      <c r="BM202" s="14"/>
      <c r="BN202" s="14"/>
      <c r="BO202" s="14"/>
      <c r="BP202" s="14"/>
      <c r="BQ202" s="14"/>
      <c r="BR202" s="14"/>
      <c r="BS202" s="14"/>
      <c r="BT202" s="14"/>
      <c r="BU202" s="14"/>
      <c r="BV202" s="14"/>
      <c r="BW202" s="14"/>
      <c r="BX202" s="14"/>
      <c r="BY202" s="14"/>
      <c r="BZ202" s="14"/>
      <c r="CA202" s="14"/>
      <c r="CB202" s="14"/>
      <c r="CC202" s="14"/>
      <c r="CD202" s="14"/>
      <c r="CE202" s="14"/>
      <c r="CF202" s="14"/>
      <c r="CG202" s="14"/>
      <c r="CH202" s="14"/>
      <c r="CI202" s="14"/>
      <c r="CJ202" s="14"/>
      <c r="CK202" s="14"/>
      <c r="CL202" s="14"/>
      <c r="CM202" s="14"/>
      <c r="CN202" s="14"/>
      <c r="CO202" s="14"/>
      <c r="CP202" s="14"/>
      <c r="CQ202" s="14"/>
      <c r="CR202" s="14"/>
      <c r="CS202" s="14"/>
      <c r="CT202" s="14"/>
      <c r="CU202" s="14"/>
      <c r="CV202" s="14"/>
      <c r="CW202" s="14"/>
      <c r="CX202" s="14"/>
      <c r="CY202" s="14"/>
      <c r="CZ202" s="14"/>
      <c r="DA202" s="14"/>
      <c r="DB202" s="14"/>
      <c r="DC202" s="14"/>
      <c r="DD202" s="14"/>
      <c r="DE202" s="14"/>
      <c r="DF202" s="14"/>
      <c r="DG202" s="14"/>
      <c r="DH202" s="14"/>
      <c r="DI202" s="14"/>
      <c r="DJ202" s="14"/>
      <c r="DK202" s="14"/>
      <c r="DL202" s="14"/>
      <c r="DM202" s="14"/>
      <c r="DN202" s="14"/>
      <c r="DO202" s="14"/>
      <c r="DP202" s="14"/>
      <c r="DQ202" s="14"/>
      <c r="DR202" s="14"/>
      <c r="DS202" s="14"/>
      <c r="DT202" s="14"/>
      <c r="DU202" s="14"/>
      <c r="DV202" s="14"/>
      <c r="DW202" s="14"/>
      <c r="DX202" s="14"/>
      <c r="DY202" s="14"/>
      <c r="DZ202" s="14"/>
      <c r="EA202" s="14"/>
      <c r="EB202" s="14"/>
      <c r="EC202" s="14"/>
      <c r="ED202" s="14"/>
      <c r="EE202" s="14"/>
      <c r="EF202" s="14"/>
      <c r="EG202" s="14"/>
      <c r="EH202" s="14"/>
      <c r="EI202" s="14"/>
      <c r="EJ202" s="14"/>
      <c r="EK202" s="14"/>
      <c r="EL202" s="14"/>
      <c r="EM202" s="14"/>
      <c r="EN202" s="14"/>
      <c r="EO202" s="14"/>
      <c r="EP202" s="14"/>
      <c r="EQ202" s="14"/>
      <c r="ER202" s="14"/>
      <c r="ES202" s="14"/>
      <c r="ET202" s="14"/>
      <c r="EU202" s="14"/>
      <c r="EV202" s="14"/>
      <c r="EW202" s="14"/>
      <c r="EX202" s="14"/>
      <c r="EY202" s="14"/>
      <c r="EZ202" s="14"/>
      <c r="FA202" s="14"/>
      <c r="FB202" s="14"/>
      <c r="FC202" s="14"/>
      <c r="FD202" s="14"/>
      <c r="FE202" s="14"/>
      <c r="FF202" s="14"/>
      <c r="FG202" s="14"/>
      <c r="FH202" s="14"/>
      <c r="FI202" s="14"/>
      <c r="FJ202" s="14"/>
      <c r="FK202" s="14"/>
      <c r="FL202" s="14"/>
      <c r="FM202" s="14"/>
      <c r="FN202" s="14"/>
      <c r="FO202" s="14"/>
      <c r="FP202" s="14"/>
      <c r="FQ202" s="14"/>
      <c r="FR202" s="14"/>
      <c r="FS202" s="14"/>
      <c r="FT202" s="14"/>
      <c r="FU202" s="14"/>
      <c r="FV202" s="14"/>
      <c r="FW202" s="14"/>
      <c r="FX202" s="14"/>
      <c r="FY202" s="14"/>
      <c r="FZ202" s="14"/>
      <c r="GA202" s="14"/>
      <c r="GB202" s="14"/>
      <c r="GC202" s="14"/>
      <c r="GD202" s="14"/>
      <c r="GE202" s="14"/>
      <c r="GF202" s="14"/>
      <c r="GG202" s="14"/>
      <c r="GH202" s="14"/>
      <c r="GI202" s="14"/>
      <c r="GJ202" s="14"/>
      <c r="GK202" s="14"/>
      <c r="GL202" s="14"/>
      <c r="GM202" s="14"/>
      <c r="GN202" s="14"/>
      <c r="GO202" s="14"/>
      <c r="GP202" s="14"/>
      <c r="GQ202" s="14"/>
      <c r="GR202" s="14"/>
      <c r="GS202" s="14"/>
      <c r="GT202" s="14"/>
      <c r="GU202" s="14"/>
      <c r="GV202" s="14"/>
      <c r="GW202" s="14"/>
      <c r="GX202" s="14"/>
      <c r="GY202" s="14"/>
      <c r="GZ202" s="14"/>
      <c r="HA202" s="14"/>
      <c r="HB202" s="14"/>
      <c r="HC202" s="14"/>
      <c r="HD202" s="14"/>
      <c r="HE202" s="14"/>
      <c r="HF202" s="14"/>
      <c r="HG202" s="14"/>
      <c r="HH202" s="14"/>
      <c r="HI202" s="14"/>
      <c r="HJ202" s="14"/>
      <c r="HK202" s="14"/>
      <c r="HL202" s="14"/>
      <c r="HM202" s="14"/>
      <c r="HN202" s="14"/>
      <c r="HO202" s="14"/>
      <c r="HP202" s="14"/>
      <c r="HQ202" s="14"/>
      <c r="HR202" s="14"/>
      <c r="HS202" s="14"/>
      <c r="HT202" s="14"/>
      <c r="HU202" s="14"/>
      <c r="HV202" s="14"/>
      <c r="HW202" s="14"/>
      <c r="HX202" s="14"/>
      <c r="HY202" s="14"/>
      <c r="HZ202" s="14"/>
      <c r="IA202" s="14"/>
      <c r="IB202" s="14"/>
      <c r="IC202" s="14"/>
      <c r="ID202" s="14"/>
      <c r="IE202" s="14"/>
      <c r="IF202" s="14"/>
      <c r="IG202" s="14"/>
      <c r="IH202" s="14"/>
      <c r="II202" s="14"/>
      <c r="IJ202" s="14"/>
      <c r="IK202" s="14"/>
      <c r="IL202" s="14"/>
      <c r="IM202" s="14"/>
    </row>
    <row r="203" spans="1:247" s="11" customFormat="1" ht="81" customHeight="1">
      <c r="A203" s="22">
        <v>200</v>
      </c>
      <c r="B203" s="118" t="s">
        <v>924</v>
      </c>
      <c r="C203" s="118" t="s">
        <v>925</v>
      </c>
      <c r="D203" s="59" t="s">
        <v>943</v>
      </c>
      <c r="E203" s="59" t="s">
        <v>940</v>
      </c>
      <c r="F203" s="59" t="s">
        <v>60</v>
      </c>
      <c r="G203" s="59" t="s">
        <v>76</v>
      </c>
      <c r="H203" s="59" t="s">
        <v>62</v>
      </c>
      <c r="I203" s="59">
        <v>2</v>
      </c>
      <c r="J203" s="59" t="s">
        <v>77</v>
      </c>
      <c r="K203" s="123" t="s">
        <v>928</v>
      </c>
      <c r="L203" s="62" t="s">
        <v>941</v>
      </c>
      <c r="M203" s="59" t="s">
        <v>942</v>
      </c>
      <c r="N203" s="123" t="s">
        <v>931</v>
      </c>
      <c r="O203" s="59" t="s">
        <v>932</v>
      </c>
      <c r="P203" s="59" t="s">
        <v>933</v>
      </c>
      <c r="Q203" s="59" t="s">
        <v>934</v>
      </c>
      <c r="R203" s="129" t="s">
        <v>935</v>
      </c>
      <c r="S203" s="59" t="s">
        <v>936</v>
      </c>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c r="AV203" s="14"/>
      <c r="AW203" s="14"/>
      <c r="AX203" s="14"/>
      <c r="AY203" s="14"/>
      <c r="AZ203" s="14"/>
      <c r="BA203" s="14"/>
      <c r="BB203" s="14"/>
      <c r="BC203" s="14"/>
      <c r="BD203" s="14"/>
      <c r="BE203" s="14"/>
      <c r="BF203" s="14"/>
      <c r="BG203" s="14"/>
      <c r="BH203" s="14"/>
      <c r="BI203" s="14"/>
      <c r="BJ203" s="14"/>
      <c r="BK203" s="14"/>
      <c r="BL203" s="14"/>
      <c r="BM203" s="14"/>
      <c r="BN203" s="14"/>
      <c r="BO203" s="14"/>
      <c r="BP203" s="14"/>
      <c r="BQ203" s="14"/>
      <c r="BR203" s="14"/>
      <c r="BS203" s="14"/>
      <c r="BT203" s="14"/>
      <c r="BU203" s="14"/>
      <c r="BV203" s="14"/>
      <c r="BW203" s="14"/>
      <c r="BX203" s="14"/>
      <c r="BY203" s="14"/>
      <c r="BZ203" s="14"/>
      <c r="CA203" s="14"/>
      <c r="CB203" s="14"/>
      <c r="CC203" s="14"/>
      <c r="CD203" s="14"/>
      <c r="CE203" s="14"/>
      <c r="CF203" s="14"/>
      <c r="CG203" s="14"/>
      <c r="CH203" s="14"/>
      <c r="CI203" s="14"/>
      <c r="CJ203" s="14"/>
      <c r="CK203" s="14"/>
      <c r="CL203" s="14"/>
      <c r="CM203" s="14"/>
      <c r="CN203" s="14"/>
      <c r="CO203" s="14"/>
      <c r="CP203" s="14"/>
      <c r="CQ203" s="14"/>
      <c r="CR203" s="14"/>
      <c r="CS203" s="14"/>
      <c r="CT203" s="14"/>
      <c r="CU203" s="14"/>
      <c r="CV203" s="14"/>
      <c r="CW203" s="14"/>
      <c r="CX203" s="14"/>
      <c r="CY203" s="14"/>
      <c r="CZ203" s="14"/>
      <c r="DA203" s="14"/>
      <c r="DB203" s="14"/>
      <c r="DC203" s="14"/>
      <c r="DD203" s="14"/>
      <c r="DE203" s="14"/>
      <c r="DF203" s="14"/>
      <c r="DG203" s="14"/>
      <c r="DH203" s="14"/>
      <c r="DI203" s="14"/>
      <c r="DJ203" s="14"/>
      <c r="DK203" s="14"/>
      <c r="DL203" s="14"/>
      <c r="DM203" s="14"/>
      <c r="DN203" s="14"/>
      <c r="DO203" s="14"/>
      <c r="DP203" s="14"/>
      <c r="DQ203" s="14"/>
      <c r="DR203" s="14"/>
      <c r="DS203" s="14"/>
      <c r="DT203" s="14"/>
      <c r="DU203" s="14"/>
      <c r="DV203" s="14"/>
      <c r="DW203" s="14"/>
      <c r="DX203" s="14"/>
      <c r="DY203" s="14"/>
      <c r="DZ203" s="14"/>
      <c r="EA203" s="14"/>
      <c r="EB203" s="14"/>
      <c r="EC203" s="14"/>
      <c r="ED203" s="14"/>
      <c r="EE203" s="14"/>
      <c r="EF203" s="14"/>
      <c r="EG203" s="14"/>
      <c r="EH203" s="14"/>
      <c r="EI203" s="14"/>
      <c r="EJ203" s="14"/>
      <c r="EK203" s="14"/>
      <c r="EL203" s="14"/>
      <c r="EM203" s="14"/>
      <c r="EN203" s="14"/>
      <c r="EO203" s="14"/>
      <c r="EP203" s="14"/>
      <c r="EQ203" s="14"/>
      <c r="ER203" s="14"/>
      <c r="ES203" s="14"/>
      <c r="ET203" s="14"/>
      <c r="EU203" s="14"/>
      <c r="EV203" s="14"/>
      <c r="EW203" s="14"/>
      <c r="EX203" s="14"/>
      <c r="EY203" s="14"/>
      <c r="EZ203" s="14"/>
      <c r="FA203" s="14"/>
      <c r="FB203" s="14"/>
      <c r="FC203" s="14"/>
      <c r="FD203" s="14"/>
      <c r="FE203" s="14"/>
      <c r="FF203" s="14"/>
      <c r="FG203" s="14"/>
      <c r="FH203" s="14"/>
      <c r="FI203" s="14"/>
      <c r="FJ203" s="14"/>
      <c r="FK203" s="14"/>
      <c r="FL203" s="14"/>
      <c r="FM203" s="14"/>
      <c r="FN203" s="14"/>
      <c r="FO203" s="14"/>
      <c r="FP203" s="14"/>
      <c r="FQ203" s="14"/>
      <c r="FR203" s="14"/>
      <c r="FS203" s="14"/>
      <c r="FT203" s="14"/>
      <c r="FU203" s="14"/>
      <c r="FV203" s="14"/>
      <c r="FW203" s="14"/>
      <c r="FX203" s="14"/>
      <c r="FY203" s="14"/>
      <c r="FZ203" s="14"/>
      <c r="GA203" s="14"/>
      <c r="GB203" s="14"/>
      <c r="GC203" s="14"/>
      <c r="GD203" s="14"/>
      <c r="GE203" s="14"/>
      <c r="GF203" s="14"/>
      <c r="GG203" s="14"/>
      <c r="GH203" s="14"/>
      <c r="GI203" s="14"/>
      <c r="GJ203" s="14"/>
      <c r="GK203" s="14"/>
      <c r="GL203" s="14"/>
      <c r="GM203" s="14"/>
      <c r="GN203" s="14"/>
      <c r="GO203" s="14"/>
      <c r="GP203" s="14"/>
      <c r="GQ203" s="14"/>
      <c r="GR203" s="14"/>
      <c r="GS203" s="14"/>
      <c r="GT203" s="14"/>
      <c r="GU203" s="14"/>
      <c r="GV203" s="14"/>
      <c r="GW203" s="14"/>
      <c r="GX203" s="14"/>
      <c r="GY203" s="14"/>
      <c r="GZ203" s="14"/>
      <c r="HA203" s="14"/>
      <c r="HB203" s="14"/>
      <c r="HC203" s="14"/>
      <c r="HD203" s="14"/>
      <c r="HE203" s="14"/>
      <c r="HF203" s="14"/>
      <c r="HG203" s="14"/>
      <c r="HH203" s="14"/>
      <c r="HI203" s="14"/>
      <c r="HJ203" s="14"/>
      <c r="HK203" s="14"/>
      <c r="HL203" s="14"/>
      <c r="HM203" s="14"/>
      <c r="HN203" s="14"/>
      <c r="HO203" s="14"/>
      <c r="HP203" s="14"/>
      <c r="HQ203" s="14"/>
      <c r="HR203" s="14"/>
      <c r="HS203" s="14"/>
      <c r="HT203" s="14"/>
      <c r="HU203" s="14"/>
      <c r="HV203" s="14"/>
      <c r="HW203" s="14"/>
      <c r="HX203" s="14"/>
      <c r="HY203" s="14"/>
      <c r="HZ203" s="14"/>
      <c r="IA203" s="14"/>
      <c r="IB203" s="14"/>
      <c r="IC203" s="14"/>
      <c r="ID203" s="14"/>
      <c r="IE203" s="14"/>
      <c r="IF203" s="14"/>
      <c r="IG203" s="14"/>
      <c r="IH203" s="14"/>
      <c r="II203" s="14"/>
      <c r="IJ203" s="14"/>
      <c r="IK203" s="14"/>
      <c r="IL203" s="14"/>
      <c r="IM203" s="14"/>
    </row>
    <row r="204" spans="1:247" s="11" customFormat="1" ht="81.95" customHeight="1">
      <c r="A204" s="22">
        <v>201</v>
      </c>
      <c r="B204" s="118" t="s">
        <v>924</v>
      </c>
      <c r="C204" s="118" t="s">
        <v>925</v>
      </c>
      <c r="D204" s="59" t="s">
        <v>945</v>
      </c>
      <c r="E204" s="59" t="s">
        <v>927</v>
      </c>
      <c r="F204" s="59" t="s">
        <v>60</v>
      </c>
      <c r="G204" s="59" t="s">
        <v>76</v>
      </c>
      <c r="H204" s="59" t="s">
        <v>62</v>
      </c>
      <c r="I204" s="59">
        <v>2</v>
      </c>
      <c r="J204" s="59" t="s">
        <v>138</v>
      </c>
      <c r="K204" s="123" t="s">
        <v>946</v>
      </c>
      <c r="L204" s="62" t="s">
        <v>929</v>
      </c>
      <c r="M204" s="125" t="s">
        <v>930</v>
      </c>
      <c r="N204" s="123" t="s">
        <v>931</v>
      </c>
      <c r="O204" s="59" t="s">
        <v>932</v>
      </c>
      <c r="P204" s="59" t="s">
        <v>933</v>
      </c>
      <c r="Q204" s="59" t="s">
        <v>934</v>
      </c>
      <c r="R204" s="129" t="s">
        <v>935</v>
      </c>
      <c r="S204" s="59" t="s">
        <v>936</v>
      </c>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c r="AU204" s="14"/>
      <c r="AV204" s="14"/>
      <c r="AW204" s="14"/>
      <c r="AX204" s="14"/>
      <c r="AY204" s="14"/>
      <c r="AZ204" s="14"/>
      <c r="BA204" s="14"/>
      <c r="BB204" s="14"/>
      <c r="BC204" s="14"/>
      <c r="BD204" s="14"/>
      <c r="BE204" s="14"/>
      <c r="BF204" s="14"/>
      <c r="BG204" s="14"/>
      <c r="BH204" s="14"/>
      <c r="BI204" s="14"/>
      <c r="BJ204" s="14"/>
      <c r="BK204" s="14"/>
      <c r="BL204" s="14"/>
      <c r="BM204" s="14"/>
      <c r="BN204" s="14"/>
      <c r="BO204" s="14"/>
      <c r="BP204" s="14"/>
      <c r="BQ204" s="14"/>
      <c r="BR204" s="14"/>
      <c r="BS204" s="14"/>
      <c r="BT204" s="14"/>
      <c r="BU204" s="14"/>
      <c r="BV204" s="14"/>
      <c r="BW204" s="14"/>
      <c r="BX204" s="14"/>
      <c r="BY204" s="14"/>
      <c r="BZ204" s="14"/>
      <c r="CA204" s="14"/>
      <c r="CB204" s="14"/>
      <c r="CC204" s="14"/>
      <c r="CD204" s="14"/>
      <c r="CE204" s="14"/>
      <c r="CF204" s="14"/>
      <c r="CG204" s="14"/>
      <c r="CH204" s="14"/>
      <c r="CI204" s="14"/>
      <c r="CJ204" s="14"/>
      <c r="CK204" s="14"/>
      <c r="CL204" s="14"/>
      <c r="CM204" s="14"/>
      <c r="CN204" s="14"/>
      <c r="CO204" s="14"/>
      <c r="CP204" s="14"/>
      <c r="CQ204" s="14"/>
      <c r="CR204" s="14"/>
      <c r="CS204" s="14"/>
      <c r="CT204" s="14"/>
      <c r="CU204" s="14"/>
      <c r="CV204" s="14"/>
      <c r="CW204" s="14"/>
      <c r="CX204" s="14"/>
      <c r="CY204" s="14"/>
      <c r="CZ204" s="14"/>
      <c r="DA204" s="14"/>
      <c r="DB204" s="14"/>
      <c r="DC204" s="14"/>
      <c r="DD204" s="14"/>
      <c r="DE204" s="14"/>
      <c r="DF204" s="14"/>
      <c r="DG204" s="14"/>
      <c r="DH204" s="14"/>
      <c r="DI204" s="14"/>
      <c r="DJ204" s="14"/>
      <c r="DK204" s="14"/>
      <c r="DL204" s="14"/>
      <c r="DM204" s="14"/>
      <c r="DN204" s="14"/>
      <c r="DO204" s="14"/>
      <c r="DP204" s="14"/>
      <c r="DQ204" s="14"/>
      <c r="DR204" s="14"/>
      <c r="DS204" s="14"/>
      <c r="DT204" s="14"/>
      <c r="DU204" s="14"/>
      <c r="DV204" s="14"/>
      <c r="DW204" s="14"/>
      <c r="DX204" s="14"/>
      <c r="DY204" s="14"/>
      <c r="DZ204" s="14"/>
      <c r="EA204" s="14"/>
      <c r="EB204" s="14"/>
      <c r="EC204" s="14"/>
      <c r="ED204" s="14"/>
      <c r="EE204" s="14"/>
      <c r="EF204" s="14"/>
      <c r="EG204" s="14"/>
      <c r="EH204" s="14"/>
      <c r="EI204" s="14"/>
      <c r="EJ204" s="14"/>
      <c r="EK204" s="14"/>
      <c r="EL204" s="14"/>
      <c r="EM204" s="14"/>
      <c r="EN204" s="14"/>
      <c r="EO204" s="14"/>
      <c r="EP204" s="14"/>
      <c r="EQ204" s="14"/>
      <c r="ER204" s="14"/>
      <c r="ES204" s="14"/>
      <c r="ET204" s="14"/>
      <c r="EU204" s="14"/>
      <c r="EV204" s="14"/>
      <c r="EW204" s="14"/>
      <c r="EX204" s="14"/>
      <c r="EY204" s="14"/>
      <c r="EZ204" s="14"/>
      <c r="FA204" s="14"/>
      <c r="FB204" s="14"/>
      <c r="FC204" s="14"/>
      <c r="FD204" s="14"/>
      <c r="FE204" s="14"/>
      <c r="FF204" s="14"/>
      <c r="FG204" s="14"/>
      <c r="FH204" s="14"/>
      <c r="FI204" s="14"/>
      <c r="FJ204" s="14"/>
      <c r="FK204" s="14"/>
      <c r="FL204" s="14"/>
      <c r="FM204" s="14"/>
      <c r="FN204" s="14"/>
      <c r="FO204" s="14"/>
      <c r="FP204" s="14"/>
      <c r="FQ204" s="14"/>
      <c r="FR204" s="14"/>
      <c r="FS204" s="14"/>
      <c r="FT204" s="14"/>
      <c r="FU204" s="14"/>
      <c r="FV204" s="14"/>
      <c r="FW204" s="14"/>
      <c r="FX204" s="14"/>
      <c r="FY204" s="14"/>
      <c r="FZ204" s="14"/>
      <c r="GA204" s="14"/>
      <c r="GB204" s="14"/>
      <c r="GC204" s="14"/>
      <c r="GD204" s="14"/>
      <c r="GE204" s="14"/>
      <c r="GF204" s="14"/>
      <c r="GG204" s="14"/>
      <c r="GH204" s="14"/>
      <c r="GI204" s="14"/>
      <c r="GJ204" s="14"/>
      <c r="GK204" s="14"/>
      <c r="GL204" s="14"/>
      <c r="GM204" s="14"/>
      <c r="GN204" s="14"/>
      <c r="GO204" s="14"/>
      <c r="GP204" s="14"/>
      <c r="GQ204" s="14"/>
      <c r="GR204" s="14"/>
      <c r="GS204" s="14"/>
      <c r="GT204" s="14"/>
      <c r="GU204" s="14"/>
      <c r="GV204" s="14"/>
      <c r="GW204" s="14"/>
      <c r="GX204" s="14"/>
      <c r="GY204" s="14"/>
      <c r="GZ204" s="14"/>
      <c r="HA204" s="14"/>
      <c r="HB204" s="14"/>
      <c r="HC204" s="14"/>
      <c r="HD204" s="14"/>
      <c r="HE204" s="14"/>
      <c r="HF204" s="14"/>
      <c r="HG204" s="14"/>
      <c r="HH204" s="14"/>
      <c r="HI204" s="14"/>
      <c r="HJ204" s="14"/>
      <c r="HK204" s="14"/>
      <c r="HL204" s="14"/>
      <c r="HM204" s="14"/>
      <c r="HN204" s="14"/>
      <c r="HO204" s="14"/>
      <c r="HP204" s="14"/>
      <c r="HQ204" s="14"/>
      <c r="HR204" s="14"/>
      <c r="HS204" s="14"/>
      <c r="HT204" s="14"/>
      <c r="HU204" s="14"/>
      <c r="HV204" s="14"/>
      <c r="HW204" s="14"/>
      <c r="HX204" s="14"/>
      <c r="HY204" s="14"/>
      <c r="HZ204" s="14"/>
      <c r="IA204" s="14"/>
      <c r="IB204" s="14"/>
      <c r="IC204" s="14"/>
      <c r="ID204" s="14"/>
      <c r="IE204" s="14"/>
      <c r="IF204" s="14"/>
      <c r="IG204" s="14"/>
      <c r="IH204" s="14"/>
      <c r="II204" s="14"/>
      <c r="IJ204" s="14"/>
      <c r="IK204" s="14"/>
      <c r="IL204" s="14"/>
      <c r="IM204" s="14"/>
    </row>
    <row r="205" spans="1:247" s="11" customFormat="1" ht="83.1" customHeight="1">
      <c r="A205" s="22">
        <v>202</v>
      </c>
      <c r="B205" s="118" t="s">
        <v>924</v>
      </c>
      <c r="C205" s="118" t="s">
        <v>925</v>
      </c>
      <c r="D205" s="59" t="s">
        <v>945</v>
      </c>
      <c r="E205" s="59" t="s">
        <v>940</v>
      </c>
      <c r="F205" s="59" t="s">
        <v>60</v>
      </c>
      <c r="G205" s="59" t="s">
        <v>76</v>
      </c>
      <c r="H205" s="59" t="s">
        <v>62</v>
      </c>
      <c r="I205" s="59">
        <v>2</v>
      </c>
      <c r="J205" s="59" t="s">
        <v>77</v>
      </c>
      <c r="K205" s="123" t="s">
        <v>946</v>
      </c>
      <c r="L205" s="62" t="s">
        <v>941</v>
      </c>
      <c r="M205" s="59" t="s">
        <v>942</v>
      </c>
      <c r="N205" s="123" t="s">
        <v>931</v>
      </c>
      <c r="O205" s="59" t="s">
        <v>932</v>
      </c>
      <c r="P205" s="59" t="s">
        <v>933</v>
      </c>
      <c r="Q205" s="59" t="s">
        <v>934</v>
      </c>
      <c r="R205" s="129" t="s">
        <v>935</v>
      </c>
      <c r="S205" s="59" t="s">
        <v>936</v>
      </c>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c r="AQ205" s="14"/>
      <c r="AR205" s="14"/>
      <c r="AS205" s="14"/>
      <c r="AT205" s="14"/>
      <c r="AU205" s="14"/>
      <c r="AV205" s="14"/>
      <c r="AW205" s="14"/>
      <c r="AX205" s="14"/>
      <c r="AY205" s="14"/>
      <c r="AZ205" s="14"/>
      <c r="BA205" s="14"/>
      <c r="BB205" s="14"/>
      <c r="BC205" s="14"/>
      <c r="BD205" s="14"/>
      <c r="BE205" s="14"/>
      <c r="BF205" s="14"/>
      <c r="BG205" s="14"/>
      <c r="BH205" s="14"/>
      <c r="BI205" s="14"/>
      <c r="BJ205" s="14"/>
      <c r="BK205" s="14"/>
      <c r="BL205" s="14"/>
      <c r="BM205" s="14"/>
      <c r="BN205" s="14"/>
      <c r="BO205" s="14"/>
      <c r="BP205" s="14"/>
      <c r="BQ205" s="14"/>
      <c r="BR205" s="14"/>
      <c r="BS205" s="14"/>
      <c r="BT205" s="14"/>
      <c r="BU205" s="14"/>
      <c r="BV205" s="14"/>
      <c r="BW205" s="14"/>
      <c r="BX205" s="14"/>
      <c r="BY205" s="14"/>
      <c r="BZ205" s="14"/>
      <c r="CA205" s="14"/>
      <c r="CB205" s="14"/>
      <c r="CC205" s="14"/>
      <c r="CD205" s="14"/>
      <c r="CE205" s="14"/>
      <c r="CF205" s="14"/>
      <c r="CG205" s="14"/>
      <c r="CH205" s="14"/>
      <c r="CI205" s="14"/>
      <c r="CJ205" s="14"/>
      <c r="CK205" s="14"/>
      <c r="CL205" s="14"/>
      <c r="CM205" s="14"/>
      <c r="CN205" s="14"/>
      <c r="CO205" s="14"/>
      <c r="CP205" s="14"/>
      <c r="CQ205" s="14"/>
      <c r="CR205" s="14"/>
      <c r="CS205" s="14"/>
      <c r="CT205" s="14"/>
      <c r="CU205" s="14"/>
      <c r="CV205" s="14"/>
      <c r="CW205" s="14"/>
      <c r="CX205" s="14"/>
      <c r="CY205" s="14"/>
      <c r="CZ205" s="14"/>
      <c r="DA205" s="14"/>
      <c r="DB205" s="14"/>
      <c r="DC205" s="14"/>
      <c r="DD205" s="14"/>
      <c r="DE205" s="14"/>
      <c r="DF205" s="14"/>
      <c r="DG205" s="14"/>
      <c r="DH205" s="14"/>
      <c r="DI205" s="14"/>
      <c r="DJ205" s="14"/>
      <c r="DK205" s="14"/>
      <c r="DL205" s="14"/>
      <c r="DM205" s="14"/>
      <c r="DN205" s="14"/>
      <c r="DO205" s="14"/>
      <c r="DP205" s="14"/>
      <c r="DQ205" s="14"/>
      <c r="DR205" s="14"/>
      <c r="DS205" s="14"/>
      <c r="DT205" s="14"/>
      <c r="DU205" s="14"/>
      <c r="DV205" s="14"/>
      <c r="DW205" s="14"/>
      <c r="DX205" s="14"/>
      <c r="DY205" s="14"/>
      <c r="DZ205" s="14"/>
      <c r="EA205" s="14"/>
      <c r="EB205" s="14"/>
      <c r="EC205" s="14"/>
      <c r="ED205" s="14"/>
      <c r="EE205" s="14"/>
      <c r="EF205" s="14"/>
      <c r="EG205" s="14"/>
      <c r="EH205" s="14"/>
      <c r="EI205" s="14"/>
      <c r="EJ205" s="14"/>
      <c r="EK205" s="14"/>
      <c r="EL205" s="14"/>
      <c r="EM205" s="14"/>
      <c r="EN205" s="14"/>
      <c r="EO205" s="14"/>
      <c r="EP205" s="14"/>
      <c r="EQ205" s="14"/>
      <c r="ER205" s="14"/>
      <c r="ES205" s="14"/>
      <c r="ET205" s="14"/>
      <c r="EU205" s="14"/>
      <c r="EV205" s="14"/>
      <c r="EW205" s="14"/>
      <c r="EX205" s="14"/>
      <c r="EY205" s="14"/>
      <c r="EZ205" s="14"/>
      <c r="FA205" s="14"/>
      <c r="FB205" s="14"/>
      <c r="FC205" s="14"/>
      <c r="FD205" s="14"/>
      <c r="FE205" s="14"/>
      <c r="FF205" s="14"/>
      <c r="FG205" s="14"/>
      <c r="FH205" s="14"/>
      <c r="FI205" s="14"/>
      <c r="FJ205" s="14"/>
      <c r="FK205" s="14"/>
      <c r="FL205" s="14"/>
      <c r="FM205" s="14"/>
      <c r="FN205" s="14"/>
      <c r="FO205" s="14"/>
      <c r="FP205" s="14"/>
      <c r="FQ205" s="14"/>
      <c r="FR205" s="14"/>
      <c r="FS205" s="14"/>
      <c r="FT205" s="14"/>
      <c r="FU205" s="14"/>
      <c r="FV205" s="14"/>
      <c r="FW205" s="14"/>
      <c r="FX205" s="14"/>
      <c r="FY205" s="14"/>
      <c r="FZ205" s="14"/>
      <c r="GA205" s="14"/>
      <c r="GB205" s="14"/>
      <c r="GC205" s="14"/>
      <c r="GD205" s="14"/>
      <c r="GE205" s="14"/>
      <c r="GF205" s="14"/>
      <c r="GG205" s="14"/>
      <c r="GH205" s="14"/>
      <c r="GI205" s="14"/>
      <c r="GJ205" s="14"/>
      <c r="GK205" s="14"/>
      <c r="GL205" s="14"/>
      <c r="GM205" s="14"/>
      <c r="GN205" s="14"/>
      <c r="GO205" s="14"/>
      <c r="GP205" s="14"/>
      <c r="GQ205" s="14"/>
      <c r="GR205" s="14"/>
      <c r="GS205" s="14"/>
      <c r="GT205" s="14"/>
      <c r="GU205" s="14"/>
      <c r="GV205" s="14"/>
      <c r="GW205" s="14"/>
      <c r="GX205" s="14"/>
      <c r="GY205" s="14"/>
      <c r="GZ205" s="14"/>
      <c r="HA205" s="14"/>
      <c r="HB205" s="14"/>
      <c r="HC205" s="14"/>
      <c r="HD205" s="14"/>
      <c r="HE205" s="14"/>
      <c r="HF205" s="14"/>
      <c r="HG205" s="14"/>
      <c r="HH205" s="14"/>
      <c r="HI205" s="14"/>
      <c r="HJ205" s="14"/>
      <c r="HK205" s="14"/>
      <c r="HL205" s="14"/>
      <c r="HM205" s="14"/>
      <c r="HN205" s="14"/>
      <c r="HO205" s="14"/>
      <c r="HP205" s="14"/>
      <c r="HQ205" s="14"/>
      <c r="HR205" s="14"/>
      <c r="HS205" s="14"/>
      <c r="HT205" s="14"/>
      <c r="HU205" s="14"/>
      <c r="HV205" s="14"/>
      <c r="HW205" s="14"/>
      <c r="HX205" s="14"/>
      <c r="HY205" s="14"/>
      <c r="HZ205" s="14"/>
      <c r="IA205" s="14"/>
      <c r="IB205" s="14"/>
      <c r="IC205" s="14"/>
      <c r="ID205" s="14"/>
      <c r="IE205" s="14"/>
      <c r="IF205" s="14"/>
      <c r="IG205" s="14"/>
      <c r="IH205" s="14"/>
      <c r="II205" s="14"/>
      <c r="IJ205" s="14"/>
      <c r="IK205" s="14"/>
      <c r="IL205" s="14"/>
      <c r="IM205" s="14"/>
    </row>
    <row r="206" spans="1:247" s="11" customFormat="1" ht="96.95" customHeight="1">
      <c r="A206" s="22">
        <v>203</v>
      </c>
      <c r="B206" s="118" t="s">
        <v>924</v>
      </c>
      <c r="C206" s="118" t="s">
        <v>925</v>
      </c>
      <c r="D206" s="59" t="s">
        <v>947</v>
      </c>
      <c r="E206" s="59" t="s">
        <v>927</v>
      </c>
      <c r="F206" s="59" t="s">
        <v>60</v>
      </c>
      <c r="G206" s="59" t="s">
        <v>76</v>
      </c>
      <c r="H206" s="59" t="s">
        <v>62</v>
      </c>
      <c r="I206" s="59">
        <v>2</v>
      </c>
      <c r="J206" s="59" t="s">
        <v>138</v>
      </c>
      <c r="K206" s="123" t="s">
        <v>948</v>
      </c>
      <c r="L206" s="62" t="s">
        <v>929</v>
      </c>
      <c r="M206" s="125" t="s">
        <v>930</v>
      </c>
      <c r="N206" s="123" t="s">
        <v>931</v>
      </c>
      <c r="O206" s="59" t="s">
        <v>932</v>
      </c>
      <c r="P206" s="59" t="s">
        <v>933</v>
      </c>
      <c r="Q206" s="59" t="s">
        <v>934</v>
      </c>
      <c r="R206" s="129" t="s">
        <v>935</v>
      </c>
      <c r="S206" s="59" t="s">
        <v>936</v>
      </c>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c r="AU206" s="14"/>
      <c r="AV206" s="14"/>
      <c r="AW206" s="14"/>
      <c r="AX206" s="14"/>
      <c r="AY206" s="14"/>
      <c r="AZ206" s="14"/>
      <c r="BA206" s="14"/>
      <c r="BB206" s="14"/>
      <c r="BC206" s="14"/>
      <c r="BD206" s="14"/>
      <c r="BE206" s="14"/>
      <c r="BF206" s="14"/>
      <c r="BG206" s="14"/>
      <c r="BH206" s="14"/>
      <c r="BI206" s="14"/>
      <c r="BJ206" s="14"/>
      <c r="BK206" s="14"/>
      <c r="BL206" s="14"/>
      <c r="BM206" s="14"/>
      <c r="BN206" s="14"/>
      <c r="BO206" s="14"/>
      <c r="BP206" s="14"/>
      <c r="BQ206" s="14"/>
      <c r="BR206" s="14"/>
      <c r="BS206" s="14"/>
      <c r="BT206" s="14"/>
      <c r="BU206" s="14"/>
      <c r="BV206" s="14"/>
      <c r="BW206" s="14"/>
      <c r="BX206" s="14"/>
      <c r="BY206" s="14"/>
      <c r="BZ206" s="14"/>
      <c r="CA206" s="14"/>
      <c r="CB206" s="14"/>
      <c r="CC206" s="14"/>
      <c r="CD206" s="14"/>
      <c r="CE206" s="14"/>
      <c r="CF206" s="14"/>
      <c r="CG206" s="14"/>
      <c r="CH206" s="14"/>
      <c r="CI206" s="14"/>
      <c r="CJ206" s="14"/>
      <c r="CK206" s="14"/>
      <c r="CL206" s="14"/>
      <c r="CM206" s="14"/>
      <c r="CN206" s="14"/>
      <c r="CO206" s="14"/>
      <c r="CP206" s="14"/>
      <c r="CQ206" s="14"/>
      <c r="CR206" s="14"/>
      <c r="CS206" s="14"/>
      <c r="CT206" s="14"/>
      <c r="CU206" s="14"/>
      <c r="CV206" s="14"/>
      <c r="CW206" s="14"/>
      <c r="CX206" s="14"/>
      <c r="CY206" s="14"/>
      <c r="CZ206" s="14"/>
      <c r="DA206" s="14"/>
      <c r="DB206" s="14"/>
      <c r="DC206" s="14"/>
      <c r="DD206" s="14"/>
      <c r="DE206" s="14"/>
      <c r="DF206" s="14"/>
      <c r="DG206" s="14"/>
      <c r="DH206" s="14"/>
      <c r="DI206" s="14"/>
      <c r="DJ206" s="14"/>
      <c r="DK206" s="14"/>
      <c r="DL206" s="14"/>
      <c r="DM206" s="14"/>
      <c r="DN206" s="14"/>
      <c r="DO206" s="14"/>
      <c r="DP206" s="14"/>
      <c r="DQ206" s="14"/>
      <c r="DR206" s="14"/>
      <c r="DS206" s="14"/>
      <c r="DT206" s="14"/>
      <c r="DU206" s="14"/>
      <c r="DV206" s="14"/>
      <c r="DW206" s="14"/>
      <c r="DX206" s="14"/>
      <c r="DY206" s="14"/>
      <c r="DZ206" s="14"/>
      <c r="EA206" s="14"/>
      <c r="EB206" s="14"/>
      <c r="EC206" s="14"/>
      <c r="ED206" s="14"/>
      <c r="EE206" s="14"/>
      <c r="EF206" s="14"/>
      <c r="EG206" s="14"/>
      <c r="EH206" s="14"/>
      <c r="EI206" s="14"/>
      <c r="EJ206" s="14"/>
      <c r="EK206" s="14"/>
      <c r="EL206" s="14"/>
      <c r="EM206" s="14"/>
      <c r="EN206" s="14"/>
      <c r="EO206" s="14"/>
      <c r="EP206" s="14"/>
      <c r="EQ206" s="14"/>
      <c r="ER206" s="14"/>
      <c r="ES206" s="14"/>
      <c r="ET206" s="14"/>
      <c r="EU206" s="14"/>
      <c r="EV206" s="14"/>
      <c r="EW206" s="14"/>
      <c r="EX206" s="14"/>
      <c r="EY206" s="14"/>
      <c r="EZ206" s="14"/>
      <c r="FA206" s="14"/>
      <c r="FB206" s="14"/>
      <c r="FC206" s="14"/>
      <c r="FD206" s="14"/>
      <c r="FE206" s="14"/>
      <c r="FF206" s="14"/>
      <c r="FG206" s="14"/>
      <c r="FH206" s="14"/>
      <c r="FI206" s="14"/>
      <c r="FJ206" s="14"/>
      <c r="FK206" s="14"/>
      <c r="FL206" s="14"/>
      <c r="FM206" s="14"/>
      <c r="FN206" s="14"/>
      <c r="FO206" s="14"/>
      <c r="FP206" s="14"/>
      <c r="FQ206" s="14"/>
      <c r="FR206" s="14"/>
      <c r="FS206" s="14"/>
      <c r="FT206" s="14"/>
      <c r="FU206" s="14"/>
      <c r="FV206" s="14"/>
      <c r="FW206" s="14"/>
      <c r="FX206" s="14"/>
      <c r="FY206" s="14"/>
      <c r="FZ206" s="14"/>
      <c r="GA206" s="14"/>
      <c r="GB206" s="14"/>
      <c r="GC206" s="14"/>
      <c r="GD206" s="14"/>
      <c r="GE206" s="14"/>
      <c r="GF206" s="14"/>
      <c r="GG206" s="14"/>
      <c r="GH206" s="14"/>
      <c r="GI206" s="14"/>
      <c r="GJ206" s="14"/>
      <c r="GK206" s="14"/>
      <c r="GL206" s="14"/>
      <c r="GM206" s="14"/>
      <c r="GN206" s="14"/>
      <c r="GO206" s="14"/>
      <c r="GP206" s="14"/>
      <c r="GQ206" s="14"/>
      <c r="GR206" s="14"/>
      <c r="GS206" s="14"/>
      <c r="GT206" s="14"/>
      <c r="GU206" s="14"/>
      <c r="GV206" s="14"/>
      <c r="GW206" s="14"/>
      <c r="GX206" s="14"/>
      <c r="GY206" s="14"/>
      <c r="GZ206" s="14"/>
      <c r="HA206" s="14"/>
      <c r="HB206" s="14"/>
      <c r="HC206" s="14"/>
      <c r="HD206" s="14"/>
      <c r="HE206" s="14"/>
      <c r="HF206" s="14"/>
      <c r="HG206" s="14"/>
      <c r="HH206" s="14"/>
      <c r="HI206" s="14"/>
      <c r="HJ206" s="14"/>
      <c r="HK206" s="14"/>
      <c r="HL206" s="14"/>
      <c r="HM206" s="14"/>
      <c r="HN206" s="14"/>
      <c r="HO206" s="14"/>
      <c r="HP206" s="14"/>
      <c r="HQ206" s="14"/>
      <c r="HR206" s="14"/>
      <c r="HS206" s="14"/>
      <c r="HT206" s="14"/>
      <c r="HU206" s="14"/>
      <c r="HV206" s="14"/>
      <c r="HW206" s="14"/>
      <c r="HX206" s="14"/>
      <c r="HY206" s="14"/>
      <c r="HZ206" s="14"/>
      <c r="IA206" s="14"/>
      <c r="IB206" s="14"/>
      <c r="IC206" s="14"/>
      <c r="ID206" s="14"/>
      <c r="IE206" s="14"/>
      <c r="IF206" s="14"/>
      <c r="IG206" s="14"/>
      <c r="IH206" s="14"/>
      <c r="II206" s="14"/>
      <c r="IJ206" s="14"/>
      <c r="IK206" s="14"/>
      <c r="IL206" s="14"/>
      <c r="IM206" s="14"/>
    </row>
    <row r="207" spans="1:247" s="11" customFormat="1" ht="95.1" customHeight="1">
      <c r="A207" s="22">
        <v>204</v>
      </c>
      <c r="B207" s="118" t="s">
        <v>924</v>
      </c>
      <c r="C207" s="118" t="s">
        <v>925</v>
      </c>
      <c r="D207" s="59" t="s">
        <v>947</v>
      </c>
      <c r="E207" s="59" t="s">
        <v>937</v>
      </c>
      <c r="F207" s="59" t="s">
        <v>60</v>
      </c>
      <c r="G207" s="59" t="s">
        <v>76</v>
      </c>
      <c r="H207" s="59" t="s">
        <v>62</v>
      </c>
      <c r="I207" s="59">
        <v>2</v>
      </c>
      <c r="J207" s="59" t="s">
        <v>77</v>
      </c>
      <c r="K207" s="123" t="s">
        <v>948</v>
      </c>
      <c r="L207" s="62" t="s">
        <v>938</v>
      </c>
      <c r="M207" s="59" t="s">
        <v>939</v>
      </c>
      <c r="N207" s="123" t="s">
        <v>931</v>
      </c>
      <c r="O207" s="59" t="s">
        <v>932</v>
      </c>
      <c r="P207" s="59" t="s">
        <v>933</v>
      </c>
      <c r="Q207" s="59" t="s">
        <v>934</v>
      </c>
      <c r="R207" s="129" t="s">
        <v>935</v>
      </c>
      <c r="S207" s="59" t="s">
        <v>936</v>
      </c>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c r="AV207" s="14"/>
      <c r="AW207" s="14"/>
      <c r="AX207" s="14"/>
      <c r="AY207" s="14"/>
      <c r="AZ207" s="14"/>
      <c r="BA207" s="14"/>
      <c r="BB207" s="14"/>
      <c r="BC207" s="14"/>
      <c r="BD207" s="14"/>
      <c r="BE207" s="14"/>
      <c r="BF207" s="14"/>
      <c r="BG207" s="14"/>
      <c r="BH207" s="14"/>
      <c r="BI207" s="14"/>
      <c r="BJ207" s="14"/>
      <c r="BK207" s="14"/>
      <c r="BL207" s="14"/>
      <c r="BM207" s="14"/>
      <c r="BN207" s="14"/>
      <c r="BO207" s="14"/>
      <c r="BP207" s="14"/>
      <c r="BQ207" s="14"/>
      <c r="BR207" s="14"/>
      <c r="BS207" s="14"/>
      <c r="BT207" s="14"/>
      <c r="BU207" s="14"/>
      <c r="BV207" s="14"/>
      <c r="BW207" s="14"/>
      <c r="BX207" s="14"/>
      <c r="BY207" s="14"/>
      <c r="BZ207" s="14"/>
      <c r="CA207" s="14"/>
      <c r="CB207" s="14"/>
      <c r="CC207" s="14"/>
      <c r="CD207" s="14"/>
      <c r="CE207" s="14"/>
      <c r="CF207" s="14"/>
      <c r="CG207" s="14"/>
      <c r="CH207" s="14"/>
      <c r="CI207" s="14"/>
      <c r="CJ207" s="14"/>
      <c r="CK207" s="14"/>
      <c r="CL207" s="14"/>
      <c r="CM207" s="14"/>
      <c r="CN207" s="14"/>
      <c r="CO207" s="14"/>
      <c r="CP207" s="14"/>
      <c r="CQ207" s="14"/>
      <c r="CR207" s="14"/>
      <c r="CS207" s="14"/>
      <c r="CT207" s="14"/>
      <c r="CU207" s="14"/>
      <c r="CV207" s="14"/>
      <c r="CW207" s="14"/>
      <c r="CX207" s="14"/>
      <c r="CY207" s="14"/>
      <c r="CZ207" s="14"/>
      <c r="DA207" s="14"/>
      <c r="DB207" s="14"/>
      <c r="DC207" s="14"/>
      <c r="DD207" s="14"/>
      <c r="DE207" s="14"/>
      <c r="DF207" s="14"/>
      <c r="DG207" s="14"/>
      <c r="DH207" s="14"/>
      <c r="DI207" s="14"/>
      <c r="DJ207" s="14"/>
      <c r="DK207" s="14"/>
      <c r="DL207" s="14"/>
      <c r="DM207" s="14"/>
      <c r="DN207" s="14"/>
      <c r="DO207" s="14"/>
      <c r="DP207" s="14"/>
      <c r="DQ207" s="14"/>
      <c r="DR207" s="14"/>
      <c r="DS207" s="14"/>
      <c r="DT207" s="14"/>
      <c r="DU207" s="14"/>
      <c r="DV207" s="14"/>
      <c r="DW207" s="14"/>
      <c r="DX207" s="14"/>
      <c r="DY207" s="14"/>
      <c r="DZ207" s="14"/>
      <c r="EA207" s="14"/>
      <c r="EB207" s="14"/>
      <c r="EC207" s="14"/>
      <c r="ED207" s="14"/>
      <c r="EE207" s="14"/>
      <c r="EF207" s="14"/>
      <c r="EG207" s="14"/>
      <c r="EH207" s="14"/>
      <c r="EI207" s="14"/>
      <c r="EJ207" s="14"/>
      <c r="EK207" s="14"/>
      <c r="EL207" s="14"/>
      <c r="EM207" s="14"/>
      <c r="EN207" s="14"/>
      <c r="EO207" s="14"/>
      <c r="EP207" s="14"/>
      <c r="EQ207" s="14"/>
      <c r="ER207" s="14"/>
      <c r="ES207" s="14"/>
      <c r="ET207" s="14"/>
      <c r="EU207" s="14"/>
      <c r="EV207" s="14"/>
      <c r="EW207" s="14"/>
      <c r="EX207" s="14"/>
      <c r="EY207" s="14"/>
      <c r="EZ207" s="14"/>
      <c r="FA207" s="14"/>
      <c r="FB207" s="14"/>
      <c r="FC207" s="14"/>
      <c r="FD207" s="14"/>
      <c r="FE207" s="14"/>
      <c r="FF207" s="14"/>
      <c r="FG207" s="14"/>
      <c r="FH207" s="14"/>
      <c r="FI207" s="14"/>
      <c r="FJ207" s="14"/>
      <c r="FK207" s="14"/>
      <c r="FL207" s="14"/>
      <c r="FM207" s="14"/>
      <c r="FN207" s="14"/>
      <c r="FO207" s="14"/>
      <c r="FP207" s="14"/>
      <c r="FQ207" s="14"/>
      <c r="FR207" s="14"/>
      <c r="FS207" s="14"/>
      <c r="FT207" s="14"/>
      <c r="FU207" s="14"/>
      <c r="FV207" s="14"/>
      <c r="FW207" s="14"/>
      <c r="FX207" s="14"/>
      <c r="FY207" s="14"/>
      <c r="FZ207" s="14"/>
      <c r="GA207" s="14"/>
      <c r="GB207" s="14"/>
      <c r="GC207" s="14"/>
      <c r="GD207" s="14"/>
      <c r="GE207" s="14"/>
      <c r="GF207" s="14"/>
      <c r="GG207" s="14"/>
      <c r="GH207" s="14"/>
      <c r="GI207" s="14"/>
      <c r="GJ207" s="14"/>
      <c r="GK207" s="14"/>
      <c r="GL207" s="14"/>
      <c r="GM207" s="14"/>
      <c r="GN207" s="14"/>
      <c r="GO207" s="14"/>
      <c r="GP207" s="14"/>
      <c r="GQ207" s="14"/>
      <c r="GR207" s="14"/>
      <c r="GS207" s="14"/>
      <c r="GT207" s="14"/>
      <c r="GU207" s="14"/>
      <c r="GV207" s="14"/>
      <c r="GW207" s="14"/>
      <c r="GX207" s="14"/>
      <c r="GY207" s="14"/>
      <c r="GZ207" s="14"/>
      <c r="HA207" s="14"/>
      <c r="HB207" s="14"/>
      <c r="HC207" s="14"/>
      <c r="HD207" s="14"/>
      <c r="HE207" s="14"/>
      <c r="HF207" s="14"/>
      <c r="HG207" s="14"/>
      <c r="HH207" s="14"/>
      <c r="HI207" s="14"/>
      <c r="HJ207" s="14"/>
      <c r="HK207" s="14"/>
      <c r="HL207" s="14"/>
      <c r="HM207" s="14"/>
      <c r="HN207" s="14"/>
      <c r="HO207" s="14"/>
      <c r="HP207" s="14"/>
      <c r="HQ207" s="14"/>
      <c r="HR207" s="14"/>
      <c r="HS207" s="14"/>
      <c r="HT207" s="14"/>
      <c r="HU207" s="14"/>
      <c r="HV207" s="14"/>
      <c r="HW207" s="14"/>
      <c r="HX207" s="14"/>
      <c r="HY207" s="14"/>
      <c r="HZ207" s="14"/>
      <c r="IA207" s="14"/>
      <c r="IB207" s="14"/>
      <c r="IC207" s="14"/>
      <c r="ID207" s="14"/>
      <c r="IE207" s="14"/>
      <c r="IF207" s="14"/>
      <c r="IG207" s="14"/>
      <c r="IH207" s="14"/>
      <c r="II207" s="14"/>
      <c r="IJ207" s="14"/>
      <c r="IK207" s="14"/>
      <c r="IL207" s="14"/>
      <c r="IM207" s="14"/>
    </row>
    <row r="208" spans="1:247" s="11" customFormat="1" ht="96.95" customHeight="1">
      <c r="A208" s="22">
        <v>205</v>
      </c>
      <c r="B208" s="118" t="s">
        <v>924</v>
      </c>
      <c r="C208" s="118" t="s">
        <v>925</v>
      </c>
      <c r="D208" s="59" t="s">
        <v>947</v>
      </c>
      <c r="E208" s="59" t="s">
        <v>949</v>
      </c>
      <c r="F208" s="59" t="s">
        <v>60</v>
      </c>
      <c r="G208" s="59" t="s">
        <v>76</v>
      </c>
      <c r="H208" s="59" t="s">
        <v>62</v>
      </c>
      <c r="I208" s="59">
        <v>2</v>
      </c>
      <c r="J208" s="59" t="s">
        <v>77</v>
      </c>
      <c r="K208" s="123" t="s">
        <v>950</v>
      </c>
      <c r="L208" s="62" t="s">
        <v>941</v>
      </c>
      <c r="M208" s="59" t="s">
        <v>942</v>
      </c>
      <c r="N208" s="123" t="s">
        <v>931</v>
      </c>
      <c r="O208" s="59" t="s">
        <v>932</v>
      </c>
      <c r="P208" s="59" t="s">
        <v>933</v>
      </c>
      <c r="Q208" s="59" t="s">
        <v>934</v>
      </c>
      <c r="R208" s="129" t="s">
        <v>935</v>
      </c>
      <c r="S208" s="59" t="s">
        <v>936</v>
      </c>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c r="AQ208" s="14"/>
      <c r="AR208" s="14"/>
      <c r="AS208" s="14"/>
      <c r="AT208" s="14"/>
      <c r="AU208" s="14"/>
      <c r="AV208" s="14"/>
      <c r="AW208" s="14"/>
      <c r="AX208" s="14"/>
      <c r="AY208" s="14"/>
      <c r="AZ208" s="14"/>
      <c r="BA208" s="14"/>
      <c r="BB208" s="14"/>
      <c r="BC208" s="14"/>
      <c r="BD208" s="14"/>
      <c r="BE208" s="14"/>
      <c r="BF208" s="14"/>
      <c r="BG208" s="14"/>
      <c r="BH208" s="14"/>
      <c r="BI208" s="14"/>
      <c r="BJ208" s="14"/>
      <c r="BK208" s="14"/>
      <c r="BL208" s="14"/>
      <c r="BM208" s="14"/>
      <c r="BN208" s="14"/>
      <c r="BO208" s="14"/>
      <c r="BP208" s="14"/>
      <c r="BQ208" s="14"/>
      <c r="BR208" s="14"/>
      <c r="BS208" s="14"/>
      <c r="BT208" s="14"/>
      <c r="BU208" s="14"/>
      <c r="BV208" s="14"/>
      <c r="BW208" s="14"/>
      <c r="BX208" s="14"/>
      <c r="BY208" s="14"/>
      <c r="BZ208" s="14"/>
      <c r="CA208" s="14"/>
      <c r="CB208" s="14"/>
      <c r="CC208" s="14"/>
      <c r="CD208" s="14"/>
      <c r="CE208" s="14"/>
      <c r="CF208" s="14"/>
      <c r="CG208" s="14"/>
      <c r="CH208" s="14"/>
      <c r="CI208" s="14"/>
      <c r="CJ208" s="14"/>
      <c r="CK208" s="14"/>
      <c r="CL208" s="14"/>
      <c r="CM208" s="14"/>
      <c r="CN208" s="14"/>
      <c r="CO208" s="14"/>
      <c r="CP208" s="14"/>
      <c r="CQ208" s="14"/>
      <c r="CR208" s="14"/>
      <c r="CS208" s="14"/>
      <c r="CT208" s="14"/>
      <c r="CU208" s="14"/>
      <c r="CV208" s="14"/>
      <c r="CW208" s="14"/>
      <c r="CX208" s="14"/>
      <c r="CY208" s="14"/>
      <c r="CZ208" s="14"/>
      <c r="DA208" s="14"/>
      <c r="DB208" s="14"/>
      <c r="DC208" s="14"/>
      <c r="DD208" s="14"/>
      <c r="DE208" s="14"/>
      <c r="DF208" s="14"/>
      <c r="DG208" s="14"/>
      <c r="DH208" s="14"/>
      <c r="DI208" s="14"/>
      <c r="DJ208" s="14"/>
      <c r="DK208" s="14"/>
      <c r="DL208" s="14"/>
      <c r="DM208" s="14"/>
      <c r="DN208" s="14"/>
      <c r="DO208" s="14"/>
      <c r="DP208" s="14"/>
      <c r="DQ208" s="14"/>
      <c r="DR208" s="14"/>
      <c r="DS208" s="14"/>
      <c r="DT208" s="14"/>
      <c r="DU208" s="14"/>
      <c r="DV208" s="14"/>
      <c r="DW208" s="14"/>
      <c r="DX208" s="14"/>
      <c r="DY208" s="14"/>
      <c r="DZ208" s="14"/>
      <c r="EA208" s="14"/>
      <c r="EB208" s="14"/>
      <c r="EC208" s="14"/>
      <c r="ED208" s="14"/>
      <c r="EE208" s="14"/>
      <c r="EF208" s="14"/>
      <c r="EG208" s="14"/>
      <c r="EH208" s="14"/>
      <c r="EI208" s="14"/>
      <c r="EJ208" s="14"/>
      <c r="EK208" s="14"/>
      <c r="EL208" s="14"/>
      <c r="EM208" s="14"/>
      <c r="EN208" s="14"/>
      <c r="EO208" s="14"/>
      <c r="EP208" s="14"/>
      <c r="EQ208" s="14"/>
      <c r="ER208" s="14"/>
      <c r="ES208" s="14"/>
      <c r="ET208" s="14"/>
      <c r="EU208" s="14"/>
      <c r="EV208" s="14"/>
      <c r="EW208" s="14"/>
      <c r="EX208" s="14"/>
      <c r="EY208" s="14"/>
      <c r="EZ208" s="14"/>
      <c r="FA208" s="14"/>
      <c r="FB208" s="14"/>
      <c r="FC208" s="14"/>
      <c r="FD208" s="14"/>
      <c r="FE208" s="14"/>
      <c r="FF208" s="14"/>
      <c r="FG208" s="14"/>
      <c r="FH208" s="14"/>
      <c r="FI208" s="14"/>
      <c r="FJ208" s="14"/>
      <c r="FK208" s="14"/>
      <c r="FL208" s="14"/>
      <c r="FM208" s="14"/>
      <c r="FN208" s="14"/>
      <c r="FO208" s="14"/>
      <c r="FP208" s="14"/>
      <c r="FQ208" s="14"/>
      <c r="FR208" s="14"/>
      <c r="FS208" s="14"/>
      <c r="FT208" s="14"/>
      <c r="FU208" s="14"/>
      <c r="FV208" s="14"/>
      <c r="FW208" s="14"/>
      <c r="FX208" s="14"/>
      <c r="FY208" s="14"/>
      <c r="FZ208" s="14"/>
      <c r="GA208" s="14"/>
      <c r="GB208" s="14"/>
      <c r="GC208" s="14"/>
      <c r="GD208" s="14"/>
      <c r="GE208" s="14"/>
      <c r="GF208" s="14"/>
      <c r="GG208" s="14"/>
      <c r="GH208" s="14"/>
      <c r="GI208" s="14"/>
      <c r="GJ208" s="14"/>
      <c r="GK208" s="14"/>
      <c r="GL208" s="14"/>
      <c r="GM208" s="14"/>
      <c r="GN208" s="14"/>
      <c r="GO208" s="14"/>
      <c r="GP208" s="14"/>
      <c r="GQ208" s="14"/>
      <c r="GR208" s="14"/>
      <c r="GS208" s="14"/>
      <c r="GT208" s="14"/>
      <c r="GU208" s="14"/>
      <c r="GV208" s="14"/>
      <c r="GW208" s="14"/>
      <c r="GX208" s="14"/>
      <c r="GY208" s="14"/>
      <c r="GZ208" s="14"/>
      <c r="HA208" s="14"/>
      <c r="HB208" s="14"/>
      <c r="HC208" s="14"/>
      <c r="HD208" s="14"/>
      <c r="HE208" s="14"/>
      <c r="HF208" s="14"/>
      <c r="HG208" s="14"/>
      <c r="HH208" s="14"/>
      <c r="HI208" s="14"/>
      <c r="HJ208" s="14"/>
      <c r="HK208" s="14"/>
      <c r="HL208" s="14"/>
      <c r="HM208" s="14"/>
      <c r="HN208" s="14"/>
      <c r="HO208" s="14"/>
      <c r="HP208" s="14"/>
      <c r="HQ208" s="14"/>
      <c r="HR208" s="14"/>
      <c r="HS208" s="14"/>
      <c r="HT208" s="14"/>
      <c r="HU208" s="14"/>
      <c r="HV208" s="14"/>
      <c r="HW208" s="14"/>
      <c r="HX208" s="14"/>
      <c r="HY208" s="14"/>
      <c r="HZ208" s="14"/>
      <c r="IA208" s="14"/>
      <c r="IB208" s="14"/>
      <c r="IC208" s="14"/>
      <c r="ID208" s="14"/>
      <c r="IE208" s="14"/>
      <c r="IF208" s="14"/>
      <c r="IG208" s="14"/>
      <c r="IH208" s="14"/>
      <c r="II208" s="14"/>
      <c r="IJ208" s="14"/>
      <c r="IK208" s="14"/>
      <c r="IL208" s="14"/>
      <c r="IM208" s="14"/>
    </row>
    <row r="209" spans="1:247" s="11" customFormat="1" ht="98.1" customHeight="1">
      <c r="A209" s="22">
        <v>206</v>
      </c>
      <c r="B209" s="118" t="s">
        <v>924</v>
      </c>
      <c r="C209" s="118" t="s">
        <v>925</v>
      </c>
      <c r="D209" s="59" t="s">
        <v>951</v>
      </c>
      <c r="E209" s="59" t="s">
        <v>937</v>
      </c>
      <c r="F209" s="59" t="s">
        <v>60</v>
      </c>
      <c r="G209" s="59" t="s">
        <v>76</v>
      </c>
      <c r="H209" s="59" t="s">
        <v>62</v>
      </c>
      <c r="I209" s="59">
        <v>2</v>
      </c>
      <c r="J209" s="59" t="s">
        <v>138</v>
      </c>
      <c r="K209" s="123" t="s">
        <v>952</v>
      </c>
      <c r="L209" s="62" t="s">
        <v>929</v>
      </c>
      <c r="M209" s="59" t="s">
        <v>939</v>
      </c>
      <c r="N209" s="123" t="s">
        <v>931</v>
      </c>
      <c r="O209" s="59" t="s">
        <v>932</v>
      </c>
      <c r="P209" s="59" t="s">
        <v>933</v>
      </c>
      <c r="Q209" s="59" t="s">
        <v>934</v>
      </c>
      <c r="R209" s="129" t="s">
        <v>935</v>
      </c>
      <c r="S209" s="59" t="s">
        <v>936</v>
      </c>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c r="AQ209" s="14"/>
      <c r="AR209" s="14"/>
      <c r="AS209" s="14"/>
      <c r="AT209" s="14"/>
      <c r="AU209" s="14"/>
      <c r="AV209" s="14"/>
      <c r="AW209" s="14"/>
      <c r="AX209" s="14"/>
      <c r="AY209" s="14"/>
      <c r="AZ209" s="14"/>
      <c r="BA209" s="14"/>
      <c r="BB209" s="14"/>
      <c r="BC209" s="14"/>
      <c r="BD209" s="14"/>
      <c r="BE209" s="14"/>
      <c r="BF209" s="14"/>
      <c r="BG209" s="14"/>
      <c r="BH209" s="14"/>
      <c r="BI209" s="14"/>
      <c r="BJ209" s="14"/>
      <c r="BK209" s="14"/>
      <c r="BL209" s="14"/>
      <c r="BM209" s="14"/>
      <c r="BN209" s="14"/>
      <c r="BO209" s="14"/>
      <c r="BP209" s="14"/>
      <c r="BQ209" s="14"/>
      <c r="BR209" s="14"/>
      <c r="BS209" s="14"/>
      <c r="BT209" s="14"/>
      <c r="BU209" s="14"/>
      <c r="BV209" s="14"/>
      <c r="BW209" s="14"/>
      <c r="BX209" s="14"/>
      <c r="BY209" s="14"/>
      <c r="BZ209" s="14"/>
      <c r="CA209" s="14"/>
      <c r="CB209" s="14"/>
      <c r="CC209" s="14"/>
      <c r="CD209" s="14"/>
      <c r="CE209" s="14"/>
      <c r="CF209" s="14"/>
      <c r="CG209" s="14"/>
      <c r="CH209" s="14"/>
      <c r="CI209" s="14"/>
      <c r="CJ209" s="14"/>
      <c r="CK209" s="14"/>
      <c r="CL209" s="14"/>
      <c r="CM209" s="14"/>
      <c r="CN209" s="14"/>
      <c r="CO209" s="14"/>
      <c r="CP209" s="14"/>
      <c r="CQ209" s="14"/>
      <c r="CR209" s="14"/>
      <c r="CS209" s="14"/>
      <c r="CT209" s="14"/>
      <c r="CU209" s="14"/>
      <c r="CV209" s="14"/>
      <c r="CW209" s="14"/>
      <c r="CX209" s="14"/>
      <c r="CY209" s="14"/>
      <c r="CZ209" s="14"/>
      <c r="DA209" s="14"/>
      <c r="DB209" s="14"/>
      <c r="DC209" s="14"/>
      <c r="DD209" s="14"/>
      <c r="DE209" s="14"/>
      <c r="DF209" s="14"/>
      <c r="DG209" s="14"/>
      <c r="DH209" s="14"/>
      <c r="DI209" s="14"/>
      <c r="DJ209" s="14"/>
      <c r="DK209" s="14"/>
      <c r="DL209" s="14"/>
      <c r="DM209" s="14"/>
      <c r="DN209" s="14"/>
      <c r="DO209" s="14"/>
      <c r="DP209" s="14"/>
      <c r="DQ209" s="14"/>
      <c r="DR209" s="14"/>
      <c r="DS209" s="14"/>
      <c r="DT209" s="14"/>
      <c r="DU209" s="14"/>
      <c r="DV209" s="14"/>
      <c r="DW209" s="14"/>
      <c r="DX209" s="14"/>
      <c r="DY209" s="14"/>
      <c r="DZ209" s="14"/>
      <c r="EA209" s="14"/>
      <c r="EB209" s="14"/>
      <c r="EC209" s="14"/>
      <c r="ED209" s="14"/>
      <c r="EE209" s="14"/>
      <c r="EF209" s="14"/>
      <c r="EG209" s="14"/>
      <c r="EH209" s="14"/>
      <c r="EI209" s="14"/>
      <c r="EJ209" s="14"/>
      <c r="EK209" s="14"/>
      <c r="EL209" s="14"/>
      <c r="EM209" s="14"/>
      <c r="EN209" s="14"/>
      <c r="EO209" s="14"/>
      <c r="EP209" s="14"/>
      <c r="EQ209" s="14"/>
      <c r="ER209" s="14"/>
      <c r="ES209" s="14"/>
      <c r="ET209" s="14"/>
      <c r="EU209" s="14"/>
      <c r="EV209" s="14"/>
      <c r="EW209" s="14"/>
      <c r="EX209" s="14"/>
      <c r="EY209" s="14"/>
      <c r="EZ209" s="14"/>
      <c r="FA209" s="14"/>
      <c r="FB209" s="14"/>
      <c r="FC209" s="14"/>
      <c r="FD209" s="14"/>
      <c r="FE209" s="14"/>
      <c r="FF209" s="14"/>
      <c r="FG209" s="14"/>
      <c r="FH209" s="14"/>
      <c r="FI209" s="14"/>
      <c r="FJ209" s="14"/>
      <c r="FK209" s="14"/>
      <c r="FL209" s="14"/>
      <c r="FM209" s="14"/>
      <c r="FN209" s="14"/>
      <c r="FO209" s="14"/>
      <c r="FP209" s="14"/>
      <c r="FQ209" s="14"/>
      <c r="FR209" s="14"/>
      <c r="FS209" s="14"/>
      <c r="FT209" s="14"/>
      <c r="FU209" s="14"/>
      <c r="FV209" s="14"/>
      <c r="FW209" s="14"/>
      <c r="FX209" s="14"/>
      <c r="FY209" s="14"/>
      <c r="FZ209" s="14"/>
      <c r="GA209" s="14"/>
      <c r="GB209" s="14"/>
      <c r="GC209" s="14"/>
      <c r="GD209" s="14"/>
      <c r="GE209" s="14"/>
      <c r="GF209" s="14"/>
      <c r="GG209" s="14"/>
      <c r="GH209" s="14"/>
      <c r="GI209" s="14"/>
      <c r="GJ209" s="14"/>
      <c r="GK209" s="14"/>
      <c r="GL209" s="14"/>
      <c r="GM209" s="14"/>
      <c r="GN209" s="14"/>
      <c r="GO209" s="14"/>
      <c r="GP209" s="14"/>
      <c r="GQ209" s="14"/>
      <c r="GR209" s="14"/>
      <c r="GS209" s="14"/>
      <c r="GT209" s="14"/>
      <c r="GU209" s="14"/>
      <c r="GV209" s="14"/>
      <c r="GW209" s="14"/>
      <c r="GX209" s="14"/>
      <c r="GY209" s="14"/>
      <c r="GZ209" s="14"/>
      <c r="HA209" s="14"/>
      <c r="HB209" s="14"/>
      <c r="HC209" s="14"/>
      <c r="HD209" s="14"/>
      <c r="HE209" s="14"/>
      <c r="HF209" s="14"/>
      <c r="HG209" s="14"/>
      <c r="HH209" s="14"/>
      <c r="HI209" s="14"/>
      <c r="HJ209" s="14"/>
      <c r="HK209" s="14"/>
      <c r="HL209" s="14"/>
      <c r="HM209" s="14"/>
      <c r="HN209" s="14"/>
      <c r="HO209" s="14"/>
      <c r="HP209" s="14"/>
      <c r="HQ209" s="14"/>
      <c r="HR209" s="14"/>
      <c r="HS209" s="14"/>
      <c r="HT209" s="14"/>
      <c r="HU209" s="14"/>
      <c r="HV209" s="14"/>
      <c r="HW209" s="14"/>
      <c r="HX209" s="14"/>
      <c r="HY209" s="14"/>
      <c r="HZ209" s="14"/>
      <c r="IA209" s="14"/>
      <c r="IB209" s="14"/>
      <c r="IC209" s="14"/>
      <c r="ID209" s="14"/>
      <c r="IE209" s="14"/>
      <c r="IF209" s="14"/>
      <c r="IG209" s="14"/>
      <c r="IH209" s="14"/>
      <c r="II209" s="14"/>
      <c r="IJ209" s="14"/>
      <c r="IK209" s="14"/>
      <c r="IL209" s="14"/>
      <c r="IM209" s="14"/>
    </row>
    <row r="210" spans="1:247" s="11" customFormat="1" ht="101.1" customHeight="1">
      <c r="A210" s="22">
        <v>207</v>
      </c>
      <c r="B210" s="118" t="s">
        <v>924</v>
      </c>
      <c r="C210" s="118" t="s">
        <v>925</v>
      </c>
      <c r="D210" s="59" t="s">
        <v>951</v>
      </c>
      <c r="E210" s="59" t="s">
        <v>940</v>
      </c>
      <c r="F210" s="59" t="s">
        <v>60</v>
      </c>
      <c r="G210" s="59" t="s">
        <v>76</v>
      </c>
      <c r="H210" s="59" t="s">
        <v>62</v>
      </c>
      <c r="I210" s="59">
        <v>3</v>
      </c>
      <c r="J210" s="59" t="s">
        <v>138</v>
      </c>
      <c r="K210" s="123" t="s">
        <v>952</v>
      </c>
      <c r="L210" s="62" t="s">
        <v>941</v>
      </c>
      <c r="M210" s="59" t="s">
        <v>942</v>
      </c>
      <c r="N210" s="123" t="s">
        <v>931</v>
      </c>
      <c r="O210" s="59" t="s">
        <v>932</v>
      </c>
      <c r="P210" s="59" t="s">
        <v>933</v>
      </c>
      <c r="Q210" s="59" t="s">
        <v>934</v>
      </c>
      <c r="R210" s="129" t="s">
        <v>935</v>
      </c>
      <c r="S210" s="59" t="s">
        <v>936</v>
      </c>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4"/>
      <c r="AT210" s="14"/>
      <c r="AU210" s="14"/>
      <c r="AV210" s="14"/>
      <c r="AW210" s="14"/>
      <c r="AX210" s="14"/>
      <c r="AY210" s="14"/>
      <c r="AZ210" s="14"/>
      <c r="BA210" s="14"/>
      <c r="BB210" s="14"/>
      <c r="BC210" s="14"/>
      <c r="BD210" s="14"/>
      <c r="BE210" s="14"/>
      <c r="BF210" s="14"/>
      <c r="BG210" s="14"/>
      <c r="BH210" s="14"/>
      <c r="BI210" s="14"/>
      <c r="BJ210" s="14"/>
      <c r="BK210" s="14"/>
      <c r="BL210" s="14"/>
      <c r="BM210" s="14"/>
      <c r="BN210" s="14"/>
      <c r="BO210" s="14"/>
      <c r="BP210" s="14"/>
      <c r="BQ210" s="14"/>
      <c r="BR210" s="14"/>
      <c r="BS210" s="14"/>
      <c r="BT210" s="14"/>
      <c r="BU210" s="14"/>
      <c r="BV210" s="14"/>
      <c r="BW210" s="14"/>
      <c r="BX210" s="14"/>
      <c r="BY210" s="14"/>
      <c r="BZ210" s="14"/>
      <c r="CA210" s="14"/>
      <c r="CB210" s="14"/>
      <c r="CC210" s="14"/>
      <c r="CD210" s="14"/>
      <c r="CE210" s="14"/>
      <c r="CF210" s="14"/>
      <c r="CG210" s="14"/>
      <c r="CH210" s="14"/>
      <c r="CI210" s="14"/>
      <c r="CJ210" s="14"/>
      <c r="CK210" s="14"/>
      <c r="CL210" s="14"/>
      <c r="CM210" s="14"/>
      <c r="CN210" s="14"/>
      <c r="CO210" s="14"/>
      <c r="CP210" s="14"/>
      <c r="CQ210" s="14"/>
      <c r="CR210" s="14"/>
      <c r="CS210" s="14"/>
      <c r="CT210" s="14"/>
      <c r="CU210" s="14"/>
      <c r="CV210" s="14"/>
      <c r="CW210" s="14"/>
      <c r="CX210" s="14"/>
      <c r="CY210" s="14"/>
      <c r="CZ210" s="14"/>
      <c r="DA210" s="14"/>
      <c r="DB210" s="14"/>
      <c r="DC210" s="14"/>
      <c r="DD210" s="14"/>
      <c r="DE210" s="14"/>
      <c r="DF210" s="14"/>
      <c r="DG210" s="14"/>
      <c r="DH210" s="14"/>
      <c r="DI210" s="14"/>
      <c r="DJ210" s="14"/>
      <c r="DK210" s="14"/>
      <c r="DL210" s="14"/>
      <c r="DM210" s="14"/>
      <c r="DN210" s="14"/>
      <c r="DO210" s="14"/>
      <c r="DP210" s="14"/>
      <c r="DQ210" s="14"/>
      <c r="DR210" s="14"/>
      <c r="DS210" s="14"/>
      <c r="DT210" s="14"/>
      <c r="DU210" s="14"/>
      <c r="DV210" s="14"/>
      <c r="DW210" s="14"/>
      <c r="DX210" s="14"/>
      <c r="DY210" s="14"/>
      <c r="DZ210" s="14"/>
      <c r="EA210" s="14"/>
      <c r="EB210" s="14"/>
      <c r="EC210" s="14"/>
      <c r="ED210" s="14"/>
      <c r="EE210" s="14"/>
      <c r="EF210" s="14"/>
      <c r="EG210" s="14"/>
      <c r="EH210" s="14"/>
      <c r="EI210" s="14"/>
      <c r="EJ210" s="14"/>
      <c r="EK210" s="14"/>
      <c r="EL210" s="14"/>
      <c r="EM210" s="14"/>
      <c r="EN210" s="14"/>
      <c r="EO210" s="14"/>
      <c r="EP210" s="14"/>
      <c r="EQ210" s="14"/>
      <c r="ER210" s="14"/>
      <c r="ES210" s="14"/>
      <c r="ET210" s="14"/>
      <c r="EU210" s="14"/>
      <c r="EV210" s="14"/>
      <c r="EW210" s="14"/>
      <c r="EX210" s="14"/>
      <c r="EY210" s="14"/>
      <c r="EZ210" s="14"/>
      <c r="FA210" s="14"/>
      <c r="FB210" s="14"/>
      <c r="FC210" s="14"/>
      <c r="FD210" s="14"/>
      <c r="FE210" s="14"/>
      <c r="FF210" s="14"/>
      <c r="FG210" s="14"/>
      <c r="FH210" s="14"/>
      <c r="FI210" s="14"/>
      <c r="FJ210" s="14"/>
      <c r="FK210" s="14"/>
      <c r="FL210" s="14"/>
      <c r="FM210" s="14"/>
      <c r="FN210" s="14"/>
      <c r="FO210" s="14"/>
      <c r="FP210" s="14"/>
      <c r="FQ210" s="14"/>
      <c r="FR210" s="14"/>
      <c r="FS210" s="14"/>
      <c r="FT210" s="14"/>
      <c r="FU210" s="14"/>
      <c r="FV210" s="14"/>
      <c r="FW210" s="14"/>
      <c r="FX210" s="14"/>
      <c r="FY210" s="14"/>
      <c r="FZ210" s="14"/>
      <c r="GA210" s="14"/>
      <c r="GB210" s="14"/>
      <c r="GC210" s="14"/>
      <c r="GD210" s="14"/>
      <c r="GE210" s="14"/>
      <c r="GF210" s="14"/>
      <c r="GG210" s="14"/>
      <c r="GH210" s="14"/>
      <c r="GI210" s="14"/>
      <c r="GJ210" s="14"/>
      <c r="GK210" s="14"/>
      <c r="GL210" s="14"/>
      <c r="GM210" s="14"/>
      <c r="GN210" s="14"/>
      <c r="GO210" s="14"/>
      <c r="GP210" s="14"/>
      <c r="GQ210" s="14"/>
      <c r="GR210" s="14"/>
      <c r="GS210" s="14"/>
      <c r="GT210" s="14"/>
      <c r="GU210" s="14"/>
      <c r="GV210" s="14"/>
      <c r="GW210" s="14"/>
      <c r="GX210" s="14"/>
      <c r="GY210" s="14"/>
      <c r="GZ210" s="14"/>
      <c r="HA210" s="14"/>
      <c r="HB210" s="14"/>
      <c r="HC210" s="14"/>
      <c r="HD210" s="14"/>
      <c r="HE210" s="14"/>
      <c r="HF210" s="14"/>
      <c r="HG210" s="14"/>
      <c r="HH210" s="14"/>
      <c r="HI210" s="14"/>
      <c r="HJ210" s="14"/>
      <c r="HK210" s="14"/>
      <c r="HL210" s="14"/>
      <c r="HM210" s="14"/>
      <c r="HN210" s="14"/>
      <c r="HO210" s="14"/>
      <c r="HP210" s="14"/>
      <c r="HQ210" s="14"/>
      <c r="HR210" s="14"/>
      <c r="HS210" s="14"/>
      <c r="HT210" s="14"/>
      <c r="HU210" s="14"/>
      <c r="HV210" s="14"/>
      <c r="HW210" s="14"/>
      <c r="HX210" s="14"/>
      <c r="HY210" s="14"/>
      <c r="HZ210" s="14"/>
      <c r="IA210" s="14"/>
      <c r="IB210" s="14"/>
      <c r="IC210" s="14"/>
      <c r="ID210" s="14"/>
      <c r="IE210" s="14"/>
      <c r="IF210" s="14"/>
      <c r="IG210" s="14"/>
      <c r="IH210" s="14"/>
      <c r="II210" s="14"/>
      <c r="IJ210" s="14"/>
      <c r="IK210" s="14"/>
      <c r="IL210" s="14"/>
      <c r="IM210" s="14"/>
    </row>
    <row r="211" spans="1:247" s="11" customFormat="1" ht="96.95" customHeight="1">
      <c r="A211" s="22">
        <v>208</v>
      </c>
      <c r="B211" s="118" t="s">
        <v>924</v>
      </c>
      <c r="C211" s="118" t="s">
        <v>925</v>
      </c>
      <c r="D211" s="59" t="s">
        <v>953</v>
      </c>
      <c r="E211" s="59" t="s">
        <v>937</v>
      </c>
      <c r="F211" s="59" t="s">
        <v>60</v>
      </c>
      <c r="G211" s="59" t="s">
        <v>76</v>
      </c>
      <c r="H211" s="59" t="s">
        <v>62</v>
      </c>
      <c r="I211" s="59">
        <v>2</v>
      </c>
      <c r="J211" s="59" t="s">
        <v>138</v>
      </c>
      <c r="K211" s="123" t="s">
        <v>952</v>
      </c>
      <c r="L211" s="62" t="s">
        <v>929</v>
      </c>
      <c r="M211" s="59" t="s">
        <v>942</v>
      </c>
      <c r="N211" s="123" t="s">
        <v>931</v>
      </c>
      <c r="O211" s="59" t="s">
        <v>932</v>
      </c>
      <c r="P211" s="59" t="s">
        <v>933</v>
      </c>
      <c r="Q211" s="59" t="s">
        <v>934</v>
      </c>
      <c r="R211" s="129" t="s">
        <v>935</v>
      </c>
      <c r="S211" s="59" t="s">
        <v>936</v>
      </c>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c r="AQ211" s="14"/>
      <c r="AR211" s="14"/>
      <c r="AS211" s="14"/>
      <c r="AT211" s="14"/>
      <c r="AU211" s="14"/>
      <c r="AV211" s="14"/>
      <c r="AW211" s="14"/>
      <c r="AX211" s="14"/>
      <c r="AY211" s="14"/>
      <c r="AZ211" s="14"/>
      <c r="BA211" s="14"/>
      <c r="BB211" s="14"/>
      <c r="BC211" s="14"/>
      <c r="BD211" s="14"/>
      <c r="BE211" s="14"/>
      <c r="BF211" s="14"/>
      <c r="BG211" s="14"/>
      <c r="BH211" s="14"/>
      <c r="BI211" s="14"/>
      <c r="BJ211" s="14"/>
      <c r="BK211" s="14"/>
      <c r="BL211" s="14"/>
      <c r="BM211" s="14"/>
      <c r="BN211" s="14"/>
      <c r="BO211" s="14"/>
      <c r="BP211" s="14"/>
      <c r="BQ211" s="14"/>
      <c r="BR211" s="14"/>
      <c r="BS211" s="14"/>
      <c r="BT211" s="14"/>
      <c r="BU211" s="14"/>
      <c r="BV211" s="14"/>
      <c r="BW211" s="14"/>
      <c r="BX211" s="14"/>
      <c r="BY211" s="14"/>
      <c r="BZ211" s="14"/>
      <c r="CA211" s="14"/>
      <c r="CB211" s="14"/>
      <c r="CC211" s="14"/>
      <c r="CD211" s="14"/>
      <c r="CE211" s="14"/>
      <c r="CF211" s="14"/>
      <c r="CG211" s="14"/>
      <c r="CH211" s="14"/>
      <c r="CI211" s="14"/>
      <c r="CJ211" s="14"/>
      <c r="CK211" s="14"/>
      <c r="CL211" s="14"/>
      <c r="CM211" s="14"/>
      <c r="CN211" s="14"/>
      <c r="CO211" s="14"/>
      <c r="CP211" s="14"/>
      <c r="CQ211" s="14"/>
      <c r="CR211" s="14"/>
      <c r="CS211" s="14"/>
      <c r="CT211" s="14"/>
      <c r="CU211" s="14"/>
      <c r="CV211" s="14"/>
      <c r="CW211" s="14"/>
      <c r="CX211" s="14"/>
      <c r="CY211" s="14"/>
      <c r="CZ211" s="14"/>
      <c r="DA211" s="14"/>
      <c r="DB211" s="14"/>
      <c r="DC211" s="14"/>
      <c r="DD211" s="14"/>
      <c r="DE211" s="14"/>
      <c r="DF211" s="14"/>
      <c r="DG211" s="14"/>
      <c r="DH211" s="14"/>
      <c r="DI211" s="14"/>
      <c r="DJ211" s="14"/>
      <c r="DK211" s="14"/>
      <c r="DL211" s="14"/>
      <c r="DM211" s="14"/>
      <c r="DN211" s="14"/>
      <c r="DO211" s="14"/>
      <c r="DP211" s="14"/>
      <c r="DQ211" s="14"/>
      <c r="DR211" s="14"/>
      <c r="DS211" s="14"/>
      <c r="DT211" s="14"/>
      <c r="DU211" s="14"/>
      <c r="DV211" s="14"/>
      <c r="DW211" s="14"/>
      <c r="DX211" s="14"/>
      <c r="DY211" s="14"/>
      <c r="DZ211" s="14"/>
      <c r="EA211" s="14"/>
      <c r="EB211" s="14"/>
      <c r="EC211" s="14"/>
      <c r="ED211" s="14"/>
      <c r="EE211" s="14"/>
      <c r="EF211" s="14"/>
      <c r="EG211" s="14"/>
      <c r="EH211" s="14"/>
      <c r="EI211" s="14"/>
      <c r="EJ211" s="14"/>
      <c r="EK211" s="14"/>
      <c r="EL211" s="14"/>
      <c r="EM211" s="14"/>
      <c r="EN211" s="14"/>
      <c r="EO211" s="14"/>
      <c r="EP211" s="14"/>
      <c r="EQ211" s="14"/>
      <c r="ER211" s="14"/>
      <c r="ES211" s="14"/>
      <c r="ET211" s="14"/>
      <c r="EU211" s="14"/>
      <c r="EV211" s="14"/>
      <c r="EW211" s="14"/>
      <c r="EX211" s="14"/>
      <c r="EY211" s="14"/>
      <c r="EZ211" s="14"/>
      <c r="FA211" s="14"/>
      <c r="FB211" s="14"/>
      <c r="FC211" s="14"/>
      <c r="FD211" s="14"/>
      <c r="FE211" s="14"/>
      <c r="FF211" s="14"/>
      <c r="FG211" s="14"/>
      <c r="FH211" s="14"/>
      <c r="FI211" s="14"/>
      <c r="FJ211" s="14"/>
      <c r="FK211" s="14"/>
      <c r="FL211" s="14"/>
      <c r="FM211" s="14"/>
      <c r="FN211" s="14"/>
      <c r="FO211" s="14"/>
      <c r="FP211" s="14"/>
      <c r="FQ211" s="14"/>
      <c r="FR211" s="14"/>
      <c r="FS211" s="14"/>
      <c r="FT211" s="14"/>
      <c r="FU211" s="14"/>
      <c r="FV211" s="14"/>
      <c r="FW211" s="14"/>
      <c r="FX211" s="14"/>
      <c r="FY211" s="14"/>
      <c r="FZ211" s="14"/>
      <c r="GA211" s="14"/>
      <c r="GB211" s="14"/>
      <c r="GC211" s="14"/>
      <c r="GD211" s="14"/>
      <c r="GE211" s="14"/>
      <c r="GF211" s="14"/>
      <c r="GG211" s="14"/>
      <c r="GH211" s="14"/>
      <c r="GI211" s="14"/>
      <c r="GJ211" s="14"/>
      <c r="GK211" s="14"/>
      <c r="GL211" s="14"/>
      <c r="GM211" s="14"/>
      <c r="GN211" s="14"/>
      <c r="GO211" s="14"/>
      <c r="GP211" s="14"/>
      <c r="GQ211" s="14"/>
      <c r="GR211" s="14"/>
      <c r="GS211" s="14"/>
      <c r="GT211" s="14"/>
      <c r="GU211" s="14"/>
      <c r="GV211" s="14"/>
      <c r="GW211" s="14"/>
      <c r="GX211" s="14"/>
      <c r="GY211" s="14"/>
      <c r="GZ211" s="14"/>
      <c r="HA211" s="14"/>
      <c r="HB211" s="14"/>
      <c r="HC211" s="14"/>
      <c r="HD211" s="14"/>
      <c r="HE211" s="14"/>
      <c r="HF211" s="14"/>
      <c r="HG211" s="14"/>
      <c r="HH211" s="14"/>
      <c r="HI211" s="14"/>
      <c r="HJ211" s="14"/>
      <c r="HK211" s="14"/>
      <c r="HL211" s="14"/>
      <c r="HM211" s="14"/>
      <c r="HN211" s="14"/>
      <c r="HO211" s="14"/>
      <c r="HP211" s="14"/>
      <c r="HQ211" s="14"/>
      <c r="HR211" s="14"/>
      <c r="HS211" s="14"/>
      <c r="HT211" s="14"/>
      <c r="HU211" s="14"/>
      <c r="HV211" s="14"/>
      <c r="HW211" s="14"/>
      <c r="HX211" s="14"/>
      <c r="HY211" s="14"/>
      <c r="HZ211" s="14"/>
      <c r="IA211" s="14"/>
      <c r="IB211" s="14"/>
      <c r="IC211" s="14"/>
      <c r="ID211" s="14"/>
      <c r="IE211" s="14"/>
      <c r="IF211" s="14"/>
      <c r="IG211" s="14"/>
      <c r="IH211" s="14"/>
      <c r="II211" s="14"/>
      <c r="IJ211" s="14"/>
      <c r="IK211" s="14"/>
      <c r="IL211" s="14"/>
      <c r="IM211" s="14"/>
    </row>
    <row r="212" spans="1:247" s="11" customFormat="1" ht="96.95" customHeight="1">
      <c r="A212" s="22">
        <v>209</v>
      </c>
      <c r="B212" s="118" t="s">
        <v>924</v>
      </c>
      <c r="C212" s="118" t="s">
        <v>925</v>
      </c>
      <c r="D212" s="59" t="s">
        <v>954</v>
      </c>
      <c r="E212" s="59" t="s">
        <v>940</v>
      </c>
      <c r="F212" s="59" t="s">
        <v>60</v>
      </c>
      <c r="G212" s="59" t="s">
        <v>76</v>
      </c>
      <c r="H212" s="59" t="s">
        <v>62</v>
      </c>
      <c r="I212" s="59">
        <v>3</v>
      </c>
      <c r="J212" s="59" t="s">
        <v>138</v>
      </c>
      <c r="K212" s="123" t="s">
        <v>952</v>
      </c>
      <c r="L212" s="62" t="s">
        <v>941</v>
      </c>
      <c r="M212" s="59" t="s">
        <v>942</v>
      </c>
      <c r="N212" s="123" t="s">
        <v>931</v>
      </c>
      <c r="O212" s="59" t="s">
        <v>932</v>
      </c>
      <c r="P212" s="59" t="s">
        <v>933</v>
      </c>
      <c r="Q212" s="59" t="s">
        <v>934</v>
      </c>
      <c r="R212" s="129" t="s">
        <v>935</v>
      </c>
      <c r="S212" s="59" t="s">
        <v>936</v>
      </c>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c r="AQ212" s="14"/>
      <c r="AR212" s="14"/>
      <c r="AS212" s="14"/>
      <c r="AT212" s="14"/>
      <c r="AU212" s="14"/>
      <c r="AV212" s="14"/>
      <c r="AW212" s="14"/>
      <c r="AX212" s="14"/>
      <c r="AY212" s="14"/>
      <c r="AZ212" s="14"/>
      <c r="BA212" s="14"/>
      <c r="BB212" s="14"/>
      <c r="BC212" s="14"/>
      <c r="BD212" s="14"/>
      <c r="BE212" s="14"/>
      <c r="BF212" s="14"/>
      <c r="BG212" s="14"/>
      <c r="BH212" s="14"/>
      <c r="BI212" s="14"/>
      <c r="BJ212" s="14"/>
      <c r="BK212" s="14"/>
      <c r="BL212" s="14"/>
      <c r="BM212" s="14"/>
      <c r="BN212" s="14"/>
      <c r="BO212" s="14"/>
      <c r="BP212" s="14"/>
      <c r="BQ212" s="14"/>
      <c r="BR212" s="14"/>
      <c r="BS212" s="14"/>
      <c r="BT212" s="14"/>
      <c r="BU212" s="14"/>
      <c r="BV212" s="14"/>
      <c r="BW212" s="14"/>
      <c r="BX212" s="14"/>
      <c r="BY212" s="14"/>
      <c r="BZ212" s="14"/>
      <c r="CA212" s="14"/>
      <c r="CB212" s="14"/>
      <c r="CC212" s="14"/>
      <c r="CD212" s="14"/>
      <c r="CE212" s="14"/>
      <c r="CF212" s="14"/>
      <c r="CG212" s="14"/>
      <c r="CH212" s="14"/>
      <c r="CI212" s="14"/>
      <c r="CJ212" s="14"/>
      <c r="CK212" s="14"/>
      <c r="CL212" s="14"/>
      <c r="CM212" s="14"/>
      <c r="CN212" s="14"/>
      <c r="CO212" s="14"/>
      <c r="CP212" s="14"/>
      <c r="CQ212" s="14"/>
      <c r="CR212" s="14"/>
      <c r="CS212" s="14"/>
      <c r="CT212" s="14"/>
      <c r="CU212" s="14"/>
      <c r="CV212" s="14"/>
      <c r="CW212" s="14"/>
      <c r="CX212" s="14"/>
      <c r="CY212" s="14"/>
      <c r="CZ212" s="14"/>
      <c r="DA212" s="14"/>
      <c r="DB212" s="14"/>
      <c r="DC212" s="14"/>
      <c r="DD212" s="14"/>
      <c r="DE212" s="14"/>
      <c r="DF212" s="14"/>
      <c r="DG212" s="14"/>
      <c r="DH212" s="14"/>
      <c r="DI212" s="14"/>
      <c r="DJ212" s="14"/>
      <c r="DK212" s="14"/>
      <c r="DL212" s="14"/>
      <c r="DM212" s="14"/>
      <c r="DN212" s="14"/>
      <c r="DO212" s="14"/>
      <c r="DP212" s="14"/>
      <c r="DQ212" s="14"/>
      <c r="DR212" s="14"/>
      <c r="DS212" s="14"/>
      <c r="DT212" s="14"/>
      <c r="DU212" s="14"/>
      <c r="DV212" s="14"/>
      <c r="DW212" s="14"/>
      <c r="DX212" s="14"/>
      <c r="DY212" s="14"/>
      <c r="DZ212" s="14"/>
      <c r="EA212" s="14"/>
      <c r="EB212" s="14"/>
      <c r="EC212" s="14"/>
      <c r="ED212" s="14"/>
      <c r="EE212" s="14"/>
      <c r="EF212" s="14"/>
      <c r="EG212" s="14"/>
      <c r="EH212" s="14"/>
      <c r="EI212" s="14"/>
      <c r="EJ212" s="14"/>
      <c r="EK212" s="14"/>
      <c r="EL212" s="14"/>
      <c r="EM212" s="14"/>
      <c r="EN212" s="14"/>
      <c r="EO212" s="14"/>
      <c r="EP212" s="14"/>
      <c r="EQ212" s="14"/>
      <c r="ER212" s="14"/>
      <c r="ES212" s="14"/>
      <c r="ET212" s="14"/>
      <c r="EU212" s="14"/>
      <c r="EV212" s="14"/>
      <c r="EW212" s="14"/>
      <c r="EX212" s="14"/>
      <c r="EY212" s="14"/>
      <c r="EZ212" s="14"/>
      <c r="FA212" s="14"/>
      <c r="FB212" s="14"/>
      <c r="FC212" s="14"/>
      <c r="FD212" s="14"/>
      <c r="FE212" s="14"/>
      <c r="FF212" s="14"/>
      <c r="FG212" s="14"/>
      <c r="FH212" s="14"/>
      <c r="FI212" s="14"/>
      <c r="FJ212" s="14"/>
      <c r="FK212" s="14"/>
      <c r="FL212" s="14"/>
      <c r="FM212" s="14"/>
      <c r="FN212" s="14"/>
      <c r="FO212" s="14"/>
      <c r="FP212" s="14"/>
      <c r="FQ212" s="14"/>
      <c r="FR212" s="14"/>
      <c r="FS212" s="14"/>
      <c r="FT212" s="14"/>
      <c r="FU212" s="14"/>
      <c r="FV212" s="14"/>
      <c r="FW212" s="14"/>
      <c r="FX212" s="14"/>
      <c r="FY212" s="14"/>
      <c r="FZ212" s="14"/>
      <c r="GA212" s="14"/>
      <c r="GB212" s="14"/>
      <c r="GC212" s="14"/>
      <c r="GD212" s="14"/>
      <c r="GE212" s="14"/>
      <c r="GF212" s="14"/>
      <c r="GG212" s="14"/>
      <c r="GH212" s="14"/>
      <c r="GI212" s="14"/>
      <c r="GJ212" s="14"/>
      <c r="GK212" s="14"/>
      <c r="GL212" s="14"/>
      <c r="GM212" s="14"/>
      <c r="GN212" s="14"/>
      <c r="GO212" s="14"/>
      <c r="GP212" s="14"/>
      <c r="GQ212" s="14"/>
      <c r="GR212" s="14"/>
      <c r="GS212" s="14"/>
      <c r="GT212" s="14"/>
      <c r="GU212" s="14"/>
      <c r="GV212" s="14"/>
      <c r="GW212" s="14"/>
      <c r="GX212" s="14"/>
      <c r="GY212" s="14"/>
      <c r="GZ212" s="14"/>
      <c r="HA212" s="14"/>
      <c r="HB212" s="14"/>
      <c r="HC212" s="14"/>
      <c r="HD212" s="14"/>
      <c r="HE212" s="14"/>
      <c r="HF212" s="14"/>
      <c r="HG212" s="14"/>
      <c r="HH212" s="14"/>
      <c r="HI212" s="14"/>
      <c r="HJ212" s="14"/>
      <c r="HK212" s="14"/>
      <c r="HL212" s="14"/>
      <c r="HM212" s="14"/>
      <c r="HN212" s="14"/>
      <c r="HO212" s="14"/>
      <c r="HP212" s="14"/>
      <c r="HQ212" s="14"/>
      <c r="HR212" s="14"/>
      <c r="HS212" s="14"/>
      <c r="HT212" s="14"/>
      <c r="HU212" s="14"/>
      <c r="HV212" s="14"/>
      <c r="HW212" s="14"/>
      <c r="HX212" s="14"/>
      <c r="HY212" s="14"/>
      <c r="HZ212" s="14"/>
      <c r="IA212" s="14"/>
      <c r="IB212" s="14"/>
      <c r="IC212" s="14"/>
      <c r="ID212" s="14"/>
      <c r="IE212" s="14"/>
      <c r="IF212" s="14"/>
      <c r="IG212" s="14"/>
      <c r="IH212" s="14"/>
      <c r="II212" s="14"/>
      <c r="IJ212" s="14"/>
      <c r="IK212" s="14"/>
      <c r="IL212" s="14"/>
      <c r="IM212" s="14"/>
    </row>
    <row r="213" spans="1:247" s="11" customFormat="1" ht="69.95" customHeight="1">
      <c r="A213" s="22">
        <v>210</v>
      </c>
      <c r="B213" s="118" t="s">
        <v>924</v>
      </c>
      <c r="C213" s="118" t="s">
        <v>925</v>
      </c>
      <c r="D213" s="59" t="s">
        <v>955</v>
      </c>
      <c r="E213" s="59" t="s">
        <v>940</v>
      </c>
      <c r="F213" s="59" t="s">
        <v>60</v>
      </c>
      <c r="G213" s="59" t="s">
        <v>76</v>
      </c>
      <c r="H213" s="59" t="s">
        <v>62</v>
      </c>
      <c r="I213" s="59">
        <v>6</v>
      </c>
      <c r="J213" s="59" t="s">
        <v>77</v>
      </c>
      <c r="K213" s="123" t="s">
        <v>956</v>
      </c>
      <c r="L213" s="62" t="s">
        <v>938</v>
      </c>
      <c r="M213" s="59" t="s">
        <v>942</v>
      </c>
      <c r="N213" s="123" t="s">
        <v>931</v>
      </c>
      <c r="O213" s="59" t="s">
        <v>932</v>
      </c>
      <c r="P213" s="59" t="s">
        <v>933</v>
      </c>
      <c r="Q213" s="59" t="s">
        <v>934</v>
      </c>
      <c r="R213" s="129" t="s">
        <v>935</v>
      </c>
      <c r="S213" s="59" t="s">
        <v>936</v>
      </c>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c r="AQ213" s="14"/>
      <c r="AR213" s="14"/>
      <c r="AS213" s="14"/>
      <c r="AT213" s="14"/>
      <c r="AU213" s="14"/>
      <c r="AV213" s="14"/>
      <c r="AW213" s="14"/>
      <c r="AX213" s="14"/>
      <c r="AY213" s="14"/>
      <c r="AZ213" s="14"/>
      <c r="BA213" s="14"/>
      <c r="BB213" s="14"/>
      <c r="BC213" s="14"/>
      <c r="BD213" s="14"/>
      <c r="BE213" s="14"/>
      <c r="BF213" s="14"/>
      <c r="BG213" s="14"/>
      <c r="BH213" s="14"/>
      <c r="BI213" s="14"/>
      <c r="BJ213" s="14"/>
      <c r="BK213" s="14"/>
      <c r="BL213" s="14"/>
      <c r="BM213" s="14"/>
      <c r="BN213" s="14"/>
      <c r="BO213" s="14"/>
      <c r="BP213" s="14"/>
      <c r="BQ213" s="14"/>
      <c r="BR213" s="14"/>
      <c r="BS213" s="14"/>
      <c r="BT213" s="14"/>
      <c r="BU213" s="14"/>
      <c r="BV213" s="14"/>
      <c r="BW213" s="14"/>
      <c r="BX213" s="14"/>
      <c r="BY213" s="14"/>
      <c r="BZ213" s="14"/>
      <c r="CA213" s="14"/>
      <c r="CB213" s="14"/>
      <c r="CC213" s="14"/>
      <c r="CD213" s="14"/>
      <c r="CE213" s="14"/>
      <c r="CF213" s="14"/>
      <c r="CG213" s="14"/>
      <c r="CH213" s="14"/>
      <c r="CI213" s="14"/>
      <c r="CJ213" s="14"/>
      <c r="CK213" s="14"/>
      <c r="CL213" s="14"/>
      <c r="CM213" s="14"/>
      <c r="CN213" s="14"/>
      <c r="CO213" s="14"/>
      <c r="CP213" s="14"/>
      <c r="CQ213" s="14"/>
      <c r="CR213" s="14"/>
      <c r="CS213" s="14"/>
      <c r="CT213" s="14"/>
      <c r="CU213" s="14"/>
      <c r="CV213" s="14"/>
      <c r="CW213" s="14"/>
      <c r="CX213" s="14"/>
      <c r="CY213" s="14"/>
      <c r="CZ213" s="14"/>
      <c r="DA213" s="14"/>
      <c r="DB213" s="14"/>
      <c r="DC213" s="14"/>
      <c r="DD213" s="14"/>
      <c r="DE213" s="14"/>
      <c r="DF213" s="14"/>
      <c r="DG213" s="14"/>
      <c r="DH213" s="14"/>
      <c r="DI213" s="14"/>
      <c r="DJ213" s="14"/>
      <c r="DK213" s="14"/>
      <c r="DL213" s="14"/>
      <c r="DM213" s="14"/>
      <c r="DN213" s="14"/>
      <c r="DO213" s="14"/>
      <c r="DP213" s="14"/>
      <c r="DQ213" s="14"/>
      <c r="DR213" s="14"/>
      <c r="DS213" s="14"/>
      <c r="DT213" s="14"/>
      <c r="DU213" s="14"/>
      <c r="DV213" s="14"/>
      <c r="DW213" s="14"/>
      <c r="DX213" s="14"/>
      <c r="DY213" s="14"/>
      <c r="DZ213" s="14"/>
      <c r="EA213" s="14"/>
      <c r="EB213" s="14"/>
      <c r="EC213" s="14"/>
      <c r="ED213" s="14"/>
      <c r="EE213" s="14"/>
      <c r="EF213" s="14"/>
      <c r="EG213" s="14"/>
      <c r="EH213" s="14"/>
      <c r="EI213" s="14"/>
      <c r="EJ213" s="14"/>
      <c r="EK213" s="14"/>
      <c r="EL213" s="14"/>
      <c r="EM213" s="14"/>
      <c r="EN213" s="14"/>
      <c r="EO213" s="14"/>
      <c r="EP213" s="14"/>
      <c r="EQ213" s="14"/>
      <c r="ER213" s="14"/>
      <c r="ES213" s="14"/>
      <c r="ET213" s="14"/>
      <c r="EU213" s="14"/>
      <c r="EV213" s="14"/>
      <c r="EW213" s="14"/>
      <c r="EX213" s="14"/>
      <c r="EY213" s="14"/>
      <c r="EZ213" s="14"/>
      <c r="FA213" s="14"/>
      <c r="FB213" s="14"/>
      <c r="FC213" s="14"/>
      <c r="FD213" s="14"/>
      <c r="FE213" s="14"/>
      <c r="FF213" s="14"/>
      <c r="FG213" s="14"/>
      <c r="FH213" s="14"/>
      <c r="FI213" s="14"/>
      <c r="FJ213" s="14"/>
      <c r="FK213" s="14"/>
      <c r="FL213" s="14"/>
      <c r="FM213" s="14"/>
      <c r="FN213" s="14"/>
      <c r="FO213" s="14"/>
      <c r="FP213" s="14"/>
      <c r="FQ213" s="14"/>
      <c r="FR213" s="14"/>
      <c r="FS213" s="14"/>
      <c r="FT213" s="14"/>
      <c r="FU213" s="14"/>
      <c r="FV213" s="14"/>
      <c r="FW213" s="14"/>
      <c r="FX213" s="14"/>
      <c r="FY213" s="14"/>
      <c r="FZ213" s="14"/>
      <c r="GA213" s="14"/>
      <c r="GB213" s="14"/>
      <c r="GC213" s="14"/>
      <c r="GD213" s="14"/>
      <c r="GE213" s="14"/>
      <c r="GF213" s="14"/>
      <c r="GG213" s="14"/>
      <c r="GH213" s="14"/>
      <c r="GI213" s="14"/>
      <c r="GJ213" s="14"/>
      <c r="GK213" s="14"/>
      <c r="GL213" s="14"/>
      <c r="GM213" s="14"/>
      <c r="GN213" s="14"/>
      <c r="GO213" s="14"/>
      <c r="GP213" s="14"/>
      <c r="GQ213" s="14"/>
      <c r="GR213" s="14"/>
      <c r="GS213" s="14"/>
      <c r="GT213" s="14"/>
      <c r="GU213" s="14"/>
      <c r="GV213" s="14"/>
      <c r="GW213" s="14"/>
      <c r="GX213" s="14"/>
      <c r="GY213" s="14"/>
      <c r="GZ213" s="14"/>
      <c r="HA213" s="14"/>
      <c r="HB213" s="14"/>
      <c r="HC213" s="14"/>
      <c r="HD213" s="14"/>
      <c r="HE213" s="14"/>
      <c r="HF213" s="14"/>
      <c r="HG213" s="14"/>
      <c r="HH213" s="14"/>
      <c r="HI213" s="14"/>
      <c r="HJ213" s="14"/>
      <c r="HK213" s="14"/>
      <c r="HL213" s="14"/>
      <c r="HM213" s="14"/>
      <c r="HN213" s="14"/>
      <c r="HO213" s="14"/>
      <c r="HP213" s="14"/>
      <c r="HQ213" s="14"/>
      <c r="HR213" s="14"/>
      <c r="HS213" s="14"/>
      <c r="HT213" s="14"/>
      <c r="HU213" s="14"/>
      <c r="HV213" s="14"/>
      <c r="HW213" s="14"/>
      <c r="HX213" s="14"/>
      <c r="HY213" s="14"/>
      <c r="HZ213" s="14"/>
      <c r="IA213" s="14"/>
      <c r="IB213" s="14"/>
      <c r="IC213" s="14"/>
      <c r="ID213" s="14"/>
      <c r="IE213" s="14"/>
      <c r="IF213" s="14"/>
      <c r="IG213" s="14"/>
      <c r="IH213" s="14"/>
      <c r="II213" s="14"/>
      <c r="IJ213" s="14"/>
      <c r="IK213" s="14"/>
      <c r="IL213" s="14"/>
      <c r="IM213" s="14"/>
    </row>
    <row r="214" spans="1:247" s="11" customFormat="1" ht="69.95" customHeight="1">
      <c r="A214" s="22">
        <v>211</v>
      </c>
      <c r="B214" s="118" t="s">
        <v>924</v>
      </c>
      <c r="C214" s="118" t="s">
        <v>925</v>
      </c>
      <c r="D214" s="59" t="s">
        <v>957</v>
      </c>
      <c r="E214" s="59" t="s">
        <v>940</v>
      </c>
      <c r="F214" s="59" t="s">
        <v>60</v>
      </c>
      <c r="G214" s="59" t="s">
        <v>76</v>
      </c>
      <c r="H214" s="59" t="s">
        <v>62</v>
      </c>
      <c r="I214" s="59">
        <v>6</v>
      </c>
      <c r="J214" s="59" t="s">
        <v>77</v>
      </c>
      <c r="K214" s="123" t="s">
        <v>958</v>
      </c>
      <c r="L214" s="62" t="s">
        <v>938</v>
      </c>
      <c r="M214" s="59" t="s">
        <v>942</v>
      </c>
      <c r="N214" s="123" t="s">
        <v>931</v>
      </c>
      <c r="O214" s="59" t="s">
        <v>932</v>
      </c>
      <c r="P214" s="59" t="s">
        <v>933</v>
      </c>
      <c r="Q214" s="59" t="s">
        <v>934</v>
      </c>
      <c r="R214" s="129" t="s">
        <v>935</v>
      </c>
      <c r="S214" s="59" t="s">
        <v>936</v>
      </c>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c r="AU214" s="14"/>
      <c r="AV214" s="14"/>
      <c r="AW214" s="14"/>
      <c r="AX214" s="14"/>
      <c r="AY214" s="14"/>
      <c r="AZ214" s="14"/>
      <c r="BA214" s="14"/>
      <c r="BB214" s="14"/>
      <c r="BC214" s="14"/>
      <c r="BD214" s="14"/>
      <c r="BE214" s="14"/>
      <c r="BF214" s="14"/>
      <c r="BG214" s="14"/>
      <c r="BH214" s="14"/>
      <c r="BI214" s="14"/>
      <c r="BJ214" s="14"/>
      <c r="BK214" s="14"/>
      <c r="BL214" s="14"/>
      <c r="BM214" s="14"/>
      <c r="BN214" s="14"/>
      <c r="BO214" s="14"/>
      <c r="BP214" s="14"/>
      <c r="BQ214" s="14"/>
      <c r="BR214" s="14"/>
      <c r="BS214" s="14"/>
      <c r="BT214" s="14"/>
      <c r="BU214" s="14"/>
      <c r="BV214" s="14"/>
      <c r="BW214" s="14"/>
      <c r="BX214" s="14"/>
      <c r="BY214" s="14"/>
      <c r="BZ214" s="14"/>
      <c r="CA214" s="14"/>
      <c r="CB214" s="14"/>
      <c r="CC214" s="14"/>
      <c r="CD214" s="14"/>
      <c r="CE214" s="14"/>
      <c r="CF214" s="14"/>
      <c r="CG214" s="14"/>
      <c r="CH214" s="14"/>
      <c r="CI214" s="14"/>
      <c r="CJ214" s="14"/>
      <c r="CK214" s="14"/>
      <c r="CL214" s="14"/>
      <c r="CM214" s="14"/>
      <c r="CN214" s="14"/>
      <c r="CO214" s="14"/>
      <c r="CP214" s="14"/>
      <c r="CQ214" s="14"/>
      <c r="CR214" s="14"/>
      <c r="CS214" s="14"/>
      <c r="CT214" s="14"/>
      <c r="CU214" s="14"/>
      <c r="CV214" s="14"/>
      <c r="CW214" s="14"/>
      <c r="CX214" s="14"/>
      <c r="CY214" s="14"/>
      <c r="CZ214" s="14"/>
      <c r="DA214" s="14"/>
      <c r="DB214" s="14"/>
      <c r="DC214" s="14"/>
      <c r="DD214" s="14"/>
      <c r="DE214" s="14"/>
      <c r="DF214" s="14"/>
      <c r="DG214" s="14"/>
      <c r="DH214" s="14"/>
      <c r="DI214" s="14"/>
      <c r="DJ214" s="14"/>
      <c r="DK214" s="14"/>
      <c r="DL214" s="14"/>
      <c r="DM214" s="14"/>
      <c r="DN214" s="14"/>
      <c r="DO214" s="14"/>
      <c r="DP214" s="14"/>
      <c r="DQ214" s="14"/>
      <c r="DR214" s="14"/>
      <c r="DS214" s="14"/>
      <c r="DT214" s="14"/>
      <c r="DU214" s="14"/>
      <c r="DV214" s="14"/>
      <c r="DW214" s="14"/>
      <c r="DX214" s="14"/>
      <c r="DY214" s="14"/>
      <c r="DZ214" s="14"/>
      <c r="EA214" s="14"/>
      <c r="EB214" s="14"/>
      <c r="EC214" s="14"/>
      <c r="ED214" s="14"/>
      <c r="EE214" s="14"/>
      <c r="EF214" s="14"/>
      <c r="EG214" s="14"/>
      <c r="EH214" s="14"/>
      <c r="EI214" s="14"/>
      <c r="EJ214" s="14"/>
      <c r="EK214" s="14"/>
      <c r="EL214" s="14"/>
      <c r="EM214" s="14"/>
      <c r="EN214" s="14"/>
      <c r="EO214" s="14"/>
      <c r="EP214" s="14"/>
      <c r="EQ214" s="14"/>
      <c r="ER214" s="14"/>
      <c r="ES214" s="14"/>
      <c r="ET214" s="14"/>
      <c r="EU214" s="14"/>
      <c r="EV214" s="14"/>
      <c r="EW214" s="14"/>
      <c r="EX214" s="14"/>
      <c r="EY214" s="14"/>
      <c r="EZ214" s="14"/>
      <c r="FA214" s="14"/>
      <c r="FB214" s="14"/>
      <c r="FC214" s="14"/>
      <c r="FD214" s="14"/>
      <c r="FE214" s="14"/>
      <c r="FF214" s="14"/>
      <c r="FG214" s="14"/>
      <c r="FH214" s="14"/>
      <c r="FI214" s="14"/>
      <c r="FJ214" s="14"/>
      <c r="FK214" s="14"/>
      <c r="FL214" s="14"/>
      <c r="FM214" s="14"/>
      <c r="FN214" s="14"/>
      <c r="FO214" s="14"/>
      <c r="FP214" s="14"/>
      <c r="FQ214" s="14"/>
      <c r="FR214" s="14"/>
      <c r="FS214" s="14"/>
      <c r="FT214" s="14"/>
      <c r="FU214" s="14"/>
      <c r="FV214" s="14"/>
      <c r="FW214" s="14"/>
      <c r="FX214" s="14"/>
      <c r="FY214" s="14"/>
      <c r="FZ214" s="14"/>
      <c r="GA214" s="14"/>
      <c r="GB214" s="14"/>
      <c r="GC214" s="14"/>
      <c r="GD214" s="14"/>
      <c r="GE214" s="14"/>
      <c r="GF214" s="14"/>
      <c r="GG214" s="14"/>
      <c r="GH214" s="14"/>
      <c r="GI214" s="14"/>
      <c r="GJ214" s="14"/>
      <c r="GK214" s="14"/>
      <c r="GL214" s="14"/>
      <c r="GM214" s="14"/>
      <c r="GN214" s="14"/>
      <c r="GO214" s="14"/>
      <c r="GP214" s="14"/>
      <c r="GQ214" s="14"/>
      <c r="GR214" s="14"/>
      <c r="GS214" s="14"/>
      <c r="GT214" s="14"/>
      <c r="GU214" s="14"/>
      <c r="GV214" s="14"/>
      <c r="GW214" s="14"/>
      <c r="GX214" s="14"/>
      <c r="GY214" s="14"/>
      <c r="GZ214" s="14"/>
      <c r="HA214" s="14"/>
      <c r="HB214" s="14"/>
      <c r="HC214" s="14"/>
      <c r="HD214" s="14"/>
      <c r="HE214" s="14"/>
      <c r="HF214" s="14"/>
      <c r="HG214" s="14"/>
      <c r="HH214" s="14"/>
      <c r="HI214" s="14"/>
      <c r="HJ214" s="14"/>
      <c r="HK214" s="14"/>
      <c r="HL214" s="14"/>
      <c r="HM214" s="14"/>
      <c r="HN214" s="14"/>
      <c r="HO214" s="14"/>
      <c r="HP214" s="14"/>
      <c r="HQ214" s="14"/>
      <c r="HR214" s="14"/>
      <c r="HS214" s="14"/>
      <c r="HT214" s="14"/>
      <c r="HU214" s="14"/>
      <c r="HV214" s="14"/>
      <c r="HW214" s="14"/>
      <c r="HX214" s="14"/>
      <c r="HY214" s="14"/>
      <c r="HZ214" s="14"/>
      <c r="IA214" s="14"/>
      <c r="IB214" s="14"/>
      <c r="IC214" s="14"/>
      <c r="ID214" s="14"/>
      <c r="IE214" s="14"/>
      <c r="IF214" s="14"/>
      <c r="IG214" s="14"/>
      <c r="IH214" s="14"/>
      <c r="II214" s="14"/>
      <c r="IJ214" s="14"/>
      <c r="IK214" s="14"/>
      <c r="IL214" s="14"/>
      <c r="IM214" s="14"/>
    </row>
    <row r="215" spans="1:247" s="11" customFormat="1" ht="69.95" customHeight="1">
      <c r="A215" s="22">
        <v>212</v>
      </c>
      <c r="B215" s="118" t="s">
        <v>924</v>
      </c>
      <c r="C215" s="118" t="s">
        <v>925</v>
      </c>
      <c r="D215" s="59" t="s">
        <v>959</v>
      </c>
      <c r="E215" s="59" t="s">
        <v>940</v>
      </c>
      <c r="F215" s="59" t="s">
        <v>60</v>
      </c>
      <c r="G215" s="59" t="s">
        <v>76</v>
      </c>
      <c r="H215" s="59" t="s">
        <v>62</v>
      </c>
      <c r="I215" s="59">
        <v>6</v>
      </c>
      <c r="J215" s="59" t="s">
        <v>77</v>
      </c>
      <c r="K215" s="123" t="s">
        <v>960</v>
      </c>
      <c r="L215" s="62" t="s">
        <v>938</v>
      </c>
      <c r="M215" s="59" t="s">
        <v>942</v>
      </c>
      <c r="N215" s="123" t="s">
        <v>931</v>
      </c>
      <c r="O215" s="59" t="s">
        <v>932</v>
      </c>
      <c r="P215" s="59" t="s">
        <v>933</v>
      </c>
      <c r="Q215" s="59" t="s">
        <v>934</v>
      </c>
      <c r="R215" s="129" t="s">
        <v>935</v>
      </c>
      <c r="S215" s="59" t="s">
        <v>936</v>
      </c>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c r="AU215" s="14"/>
      <c r="AV215" s="14"/>
      <c r="AW215" s="14"/>
      <c r="AX215" s="14"/>
      <c r="AY215" s="14"/>
      <c r="AZ215" s="14"/>
      <c r="BA215" s="14"/>
      <c r="BB215" s="14"/>
      <c r="BC215" s="14"/>
      <c r="BD215" s="14"/>
      <c r="BE215" s="14"/>
      <c r="BF215" s="14"/>
      <c r="BG215" s="14"/>
      <c r="BH215" s="14"/>
      <c r="BI215" s="14"/>
      <c r="BJ215" s="14"/>
      <c r="BK215" s="14"/>
      <c r="BL215" s="14"/>
      <c r="BM215" s="14"/>
      <c r="BN215" s="14"/>
      <c r="BO215" s="14"/>
      <c r="BP215" s="14"/>
      <c r="BQ215" s="14"/>
      <c r="BR215" s="14"/>
      <c r="BS215" s="14"/>
      <c r="BT215" s="14"/>
      <c r="BU215" s="14"/>
      <c r="BV215" s="14"/>
      <c r="BW215" s="14"/>
      <c r="BX215" s="14"/>
      <c r="BY215" s="14"/>
      <c r="BZ215" s="14"/>
      <c r="CA215" s="14"/>
      <c r="CB215" s="14"/>
      <c r="CC215" s="14"/>
      <c r="CD215" s="14"/>
      <c r="CE215" s="14"/>
      <c r="CF215" s="14"/>
      <c r="CG215" s="14"/>
      <c r="CH215" s="14"/>
      <c r="CI215" s="14"/>
      <c r="CJ215" s="14"/>
      <c r="CK215" s="14"/>
      <c r="CL215" s="14"/>
      <c r="CM215" s="14"/>
      <c r="CN215" s="14"/>
      <c r="CO215" s="14"/>
      <c r="CP215" s="14"/>
      <c r="CQ215" s="14"/>
      <c r="CR215" s="14"/>
      <c r="CS215" s="14"/>
      <c r="CT215" s="14"/>
      <c r="CU215" s="14"/>
      <c r="CV215" s="14"/>
      <c r="CW215" s="14"/>
      <c r="CX215" s="14"/>
      <c r="CY215" s="14"/>
      <c r="CZ215" s="14"/>
      <c r="DA215" s="14"/>
      <c r="DB215" s="14"/>
      <c r="DC215" s="14"/>
      <c r="DD215" s="14"/>
      <c r="DE215" s="14"/>
      <c r="DF215" s="14"/>
      <c r="DG215" s="14"/>
      <c r="DH215" s="14"/>
      <c r="DI215" s="14"/>
      <c r="DJ215" s="14"/>
      <c r="DK215" s="14"/>
      <c r="DL215" s="14"/>
      <c r="DM215" s="14"/>
      <c r="DN215" s="14"/>
      <c r="DO215" s="14"/>
      <c r="DP215" s="14"/>
      <c r="DQ215" s="14"/>
      <c r="DR215" s="14"/>
      <c r="DS215" s="14"/>
      <c r="DT215" s="14"/>
      <c r="DU215" s="14"/>
      <c r="DV215" s="14"/>
      <c r="DW215" s="14"/>
      <c r="DX215" s="14"/>
      <c r="DY215" s="14"/>
      <c r="DZ215" s="14"/>
      <c r="EA215" s="14"/>
      <c r="EB215" s="14"/>
      <c r="EC215" s="14"/>
      <c r="ED215" s="14"/>
      <c r="EE215" s="14"/>
      <c r="EF215" s="14"/>
      <c r="EG215" s="14"/>
      <c r="EH215" s="14"/>
      <c r="EI215" s="14"/>
      <c r="EJ215" s="14"/>
      <c r="EK215" s="14"/>
      <c r="EL215" s="14"/>
      <c r="EM215" s="14"/>
      <c r="EN215" s="14"/>
      <c r="EO215" s="14"/>
      <c r="EP215" s="14"/>
      <c r="EQ215" s="14"/>
      <c r="ER215" s="14"/>
      <c r="ES215" s="14"/>
      <c r="ET215" s="14"/>
      <c r="EU215" s="14"/>
      <c r="EV215" s="14"/>
      <c r="EW215" s="14"/>
      <c r="EX215" s="14"/>
      <c r="EY215" s="14"/>
      <c r="EZ215" s="14"/>
      <c r="FA215" s="14"/>
      <c r="FB215" s="14"/>
      <c r="FC215" s="14"/>
      <c r="FD215" s="14"/>
      <c r="FE215" s="14"/>
      <c r="FF215" s="14"/>
      <c r="FG215" s="14"/>
      <c r="FH215" s="14"/>
      <c r="FI215" s="14"/>
      <c r="FJ215" s="14"/>
      <c r="FK215" s="14"/>
      <c r="FL215" s="14"/>
      <c r="FM215" s="14"/>
      <c r="FN215" s="14"/>
      <c r="FO215" s="14"/>
      <c r="FP215" s="14"/>
      <c r="FQ215" s="14"/>
      <c r="FR215" s="14"/>
      <c r="FS215" s="14"/>
      <c r="FT215" s="14"/>
      <c r="FU215" s="14"/>
      <c r="FV215" s="14"/>
      <c r="FW215" s="14"/>
      <c r="FX215" s="14"/>
      <c r="FY215" s="14"/>
      <c r="FZ215" s="14"/>
      <c r="GA215" s="14"/>
      <c r="GB215" s="14"/>
      <c r="GC215" s="14"/>
      <c r="GD215" s="14"/>
      <c r="GE215" s="14"/>
      <c r="GF215" s="14"/>
      <c r="GG215" s="14"/>
      <c r="GH215" s="14"/>
      <c r="GI215" s="14"/>
      <c r="GJ215" s="14"/>
      <c r="GK215" s="14"/>
      <c r="GL215" s="14"/>
      <c r="GM215" s="14"/>
      <c r="GN215" s="14"/>
      <c r="GO215" s="14"/>
      <c r="GP215" s="14"/>
      <c r="GQ215" s="14"/>
      <c r="GR215" s="14"/>
      <c r="GS215" s="14"/>
      <c r="GT215" s="14"/>
      <c r="GU215" s="14"/>
      <c r="GV215" s="14"/>
      <c r="GW215" s="14"/>
      <c r="GX215" s="14"/>
      <c r="GY215" s="14"/>
      <c r="GZ215" s="14"/>
      <c r="HA215" s="14"/>
      <c r="HB215" s="14"/>
      <c r="HC215" s="14"/>
      <c r="HD215" s="14"/>
      <c r="HE215" s="14"/>
      <c r="HF215" s="14"/>
      <c r="HG215" s="14"/>
      <c r="HH215" s="14"/>
      <c r="HI215" s="14"/>
      <c r="HJ215" s="14"/>
      <c r="HK215" s="14"/>
      <c r="HL215" s="14"/>
      <c r="HM215" s="14"/>
      <c r="HN215" s="14"/>
      <c r="HO215" s="14"/>
      <c r="HP215" s="14"/>
      <c r="HQ215" s="14"/>
      <c r="HR215" s="14"/>
      <c r="HS215" s="14"/>
      <c r="HT215" s="14"/>
      <c r="HU215" s="14"/>
      <c r="HV215" s="14"/>
      <c r="HW215" s="14"/>
      <c r="HX215" s="14"/>
      <c r="HY215" s="14"/>
      <c r="HZ215" s="14"/>
      <c r="IA215" s="14"/>
      <c r="IB215" s="14"/>
      <c r="IC215" s="14"/>
      <c r="ID215" s="14"/>
      <c r="IE215" s="14"/>
      <c r="IF215" s="14"/>
      <c r="IG215" s="14"/>
      <c r="IH215" s="14"/>
      <c r="II215" s="14"/>
      <c r="IJ215" s="14"/>
      <c r="IK215" s="14"/>
      <c r="IL215" s="14"/>
      <c r="IM215" s="14"/>
    </row>
    <row r="216" spans="1:247" s="11" customFormat="1" ht="69.95" customHeight="1">
      <c r="A216" s="22">
        <v>213</v>
      </c>
      <c r="B216" s="118" t="s">
        <v>924</v>
      </c>
      <c r="C216" s="118" t="s">
        <v>925</v>
      </c>
      <c r="D216" s="59" t="s">
        <v>961</v>
      </c>
      <c r="E216" s="59" t="s">
        <v>940</v>
      </c>
      <c r="F216" s="59" t="s">
        <v>60</v>
      </c>
      <c r="G216" s="59" t="s">
        <v>76</v>
      </c>
      <c r="H216" s="59" t="s">
        <v>62</v>
      </c>
      <c r="I216" s="59">
        <v>6</v>
      </c>
      <c r="J216" s="59" t="s">
        <v>77</v>
      </c>
      <c r="K216" s="123" t="s">
        <v>962</v>
      </c>
      <c r="L216" s="62" t="s">
        <v>938</v>
      </c>
      <c r="M216" s="59" t="s">
        <v>942</v>
      </c>
      <c r="N216" s="123" t="s">
        <v>931</v>
      </c>
      <c r="O216" s="59" t="s">
        <v>932</v>
      </c>
      <c r="P216" s="59" t="s">
        <v>933</v>
      </c>
      <c r="Q216" s="59" t="s">
        <v>934</v>
      </c>
      <c r="R216" s="129" t="s">
        <v>935</v>
      </c>
      <c r="S216" s="59" t="s">
        <v>936</v>
      </c>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c r="AQ216" s="14"/>
      <c r="AR216" s="14"/>
      <c r="AS216" s="14"/>
      <c r="AT216" s="14"/>
      <c r="AU216" s="14"/>
      <c r="AV216" s="14"/>
      <c r="AW216" s="14"/>
      <c r="AX216" s="14"/>
      <c r="AY216" s="14"/>
      <c r="AZ216" s="14"/>
      <c r="BA216" s="14"/>
      <c r="BB216" s="14"/>
      <c r="BC216" s="14"/>
      <c r="BD216" s="14"/>
      <c r="BE216" s="14"/>
      <c r="BF216" s="14"/>
      <c r="BG216" s="14"/>
      <c r="BH216" s="14"/>
      <c r="BI216" s="14"/>
      <c r="BJ216" s="14"/>
      <c r="BK216" s="14"/>
      <c r="BL216" s="14"/>
      <c r="BM216" s="14"/>
      <c r="BN216" s="14"/>
      <c r="BO216" s="14"/>
      <c r="BP216" s="14"/>
      <c r="BQ216" s="14"/>
      <c r="BR216" s="14"/>
      <c r="BS216" s="14"/>
      <c r="BT216" s="14"/>
      <c r="BU216" s="14"/>
      <c r="BV216" s="14"/>
      <c r="BW216" s="14"/>
      <c r="BX216" s="14"/>
      <c r="BY216" s="14"/>
      <c r="BZ216" s="14"/>
      <c r="CA216" s="14"/>
      <c r="CB216" s="14"/>
      <c r="CC216" s="14"/>
      <c r="CD216" s="14"/>
      <c r="CE216" s="14"/>
      <c r="CF216" s="14"/>
      <c r="CG216" s="14"/>
      <c r="CH216" s="14"/>
      <c r="CI216" s="14"/>
      <c r="CJ216" s="14"/>
      <c r="CK216" s="14"/>
      <c r="CL216" s="14"/>
      <c r="CM216" s="14"/>
      <c r="CN216" s="14"/>
      <c r="CO216" s="14"/>
      <c r="CP216" s="14"/>
      <c r="CQ216" s="14"/>
      <c r="CR216" s="14"/>
      <c r="CS216" s="14"/>
      <c r="CT216" s="14"/>
      <c r="CU216" s="14"/>
      <c r="CV216" s="14"/>
      <c r="CW216" s="14"/>
      <c r="CX216" s="14"/>
      <c r="CY216" s="14"/>
      <c r="CZ216" s="14"/>
      <c r="DA216" s="14"/>
      <c r="DB216" s="14"/>
      <c r="DC216" s="14"/>
      <c r="DD216" s="14"/>
      <c r="DE216" s="14"/>
      <c r="DF216" s="14"/>
      <c r="DG216" s="14"/>
      <c r="DH216" s="14"/>
      <c r="DI216" s="14"/>
      <c r="DJ216" s="14"/>
      <c r="DK216" s="14"/>
      <c r="DL216" s="14"/>
      <c r="DM216" s="14"/>
      <c r="DN216" s="14"/>
      <c r="DO216" s="14"/>
      <c r="DP216" s="14"/>
      <c r="DQ216" s="14"/>
      <c r="DR216" s="14"/>
      <c r="DS216" s="14"/>
      <c r="DT216" s="14"/>
      <c r="DU216" s="14"/>
      <c r="DV216" s="14"/>
      <c r="DW216" s="14"/>
      <c r="DX216" s="14"/>
      <c r="DY216" s="14"/>
      <c r="DZ216" s="14"/>
      <c r="EA216" s="14"/>
      <c r="EB216" s="14"/>
      <c r="EC216" s="14"/>
      <c r="ED216" s="14"/>
      <c r="EE216" s="14"/>
      <c r="EF216" s="14"/>
      <c r="EG216" s="14"/>
      <c r="EH216" s="14"/>
      <c r="EI216" s="14"/>
      <c r="EJ216" s="14"/>
      <c r="EK216" s="14"/>
      <c r="EL216" s="14"/>
      <c r="EM216" s="14"/>
      <c r="EN216" s="14"/>
      <c r="EO216" s="14"/>
      <c r="EP216" s="14"/>
      <c r="EQ216" s="14"/>
      <c r="ER216" s="14"/>
      <c r="ES216" s="14"/>
      <c r="ET216" s="14"/>
      <c r="EU216" s="14"/>
      <c r="EV216" s="14"/>
      <c r="EW216" s="14"/>
      <c r="EX216" s="14"/>
      <c r="EY216" s="14"/>
      <c r="EZ216" s="14"/>
      <c r="FA216" s="14"/>
      <c r="FB216" s="14"/>
      <c r="FC216" s="14"/>
      <c r="FD216" s="14"/>
      <c r="FE216" s="14"/>
      <c r="FF216" s="14"/>
      <c r="FG216" s="14"/>
      <c r="FH216" s="14"/>
      <c r="FI216" s="14"/>
      <c r="FJ216" s="14"/>
      <c r="FK216" s="14"/>
      <c r="FL216" s="14"/>
      <c r="FM216" s="14"/>
      <c r="FN216" s="14"/>
      <c r="FO216" s="14"/>
      <c r="FP216" s="14"/>
      <c r="FQ216" s="14"/>
      <c r="FR216" s="14"/>
      <c r="FS216" s="14"/>
      <c r="FT216" s="14"/>
      <c r="FU216" s="14"/>
      <c r="FV216" s="14"/>
      <c r="FW216" s="14"/>
      <c r="FX216" s="14"/>
      <c r="FY216" s="14"/>
      <c r="FZ216" s="14"/>
      <c r="GA216" s="14"/>
      <c r="GB216" s="14"/>
      <c r="GC216" s="14"/>
      <c r="GD216" s="14"/>
      <c r="GE216" s="14"/>
      <c r="GF216" s="14"/>
      <c r="GG216" s="14"/>
      <c r="GH216" s="14"/>
      <c r="GI216" s="14"/>
      <c r="GJ216" s="14"/>
      <c r="GK216" s="14"/>
      <c r="GL216" s="14"/>
      <c r="GM216" s="14"/>
      <c r="GN216" s="14"/>
      <c r="GO216" s="14"/>
      <c r="GP216" s="14"/>
      <c r="GQ216" s="14"/>
      <c r="GR216" s="14"/>
      <c r="GS216" s="14"/>
      <c r="GT216" s="14"/>
      <c r="GU216" s="14"/>
      <c r="GV216" s="14"/>
      <c r="GW216" s="14"/>
      <c r="GX216" s="14"/>
      <c r="GY216" s="14"/>
      <c r="GZ216" s="14"/>
      <c r="HA216" s="14"/>
      <c r="HB216" s="14"/>
      <c r="HC216" s="14"/>
      <c r="HD216" s="14"/>
      <c r="HE216" s="14"/>
      <c r="HF216" s="14"/>
      <c r="HG216" s="14"/>
      <c r="HH216" s="14"/>
      <c r="HI216" s="14"/>
      <c r="HJ216" s="14"/>
      <c r="HK216" s="14"/>
      <c r="HL216" s="14"/>
      <c r="HM216" s="14"/>
      <c r="HN216" s="14"/>
      <c r="HO216" s="14"/>
      <c r="HP216" s="14"/>
      <c r="HQ216" s="14"/>
      <c r="HR216" s="14"/>
      <c r="HS216" s="14"/>
      <c r="HT216" s="14"/>
      <c r="HU216" s="14"/>
      <c r="HV216" s="14"/>
      <c r="HW216" s="14"/>
      <c r="HX216" s="14"/>
      <c r="HY216" s="14"/>
      <c r="HZ216" s="14"/>
      <c r="IA216" s="14"/>
      <c r="IB216" s="14"/>
      <c r="IC216" s="14"/>
      <c r="ID216" s="14"/>
      <c r="IE216" s="14"/>
      <c r="IF216" s="14"/>
      <c r="IG216" s="14"/>
      <c r="IH216" s="14"/>
      <c r="II216" s="14"/>
      <c r="IJ216" s="14"/>
      <c r="IK216" s="14"/>
      <c r="IL216" s="14"/>
      <c r="IM216" s="14"/>
    </row>
    <row r="217" spans="1:247" s="11" customFormat="1" ht="69.95" customHeight="1">
      <c r="A217" s="22">
        <v>214</v>
      </c>
      <c r="B217" s="118" t="s">
        <v>924</v>
      </c>
      <c r="C217" s="118" t="s">
        <v>925</v>
      </c>
      <c r="D217" s="59" t="s">
        <v>963</v>
      </c>
      <c r="E217" s="59" t="s">
        <v>940</v>
      </c>
      <c r="F217" s="59" t="s">
        <v>60</v>
      </c>
      <c r="G217" s="59" t="s">
        <v>76</v>
      </c>
      <c r="H217" s="59" t="s">
        <v>62</v>
      </c>
      <c r="I217" s="59">
        <v>6</v>
      </c>
      <c r="J217" s="59" t="s">
        <v>77</v>
      </c>
      <c r="K217" s="123" t="s">
        <v>964</v>
      </c>
      <c r="L217" s="62" t="s">
        <v>938</v>
      </c>
      <c r="M217" s="59" t="s">
        <v>942</v>
      </c>
      <c r="N217" s="123" t="s">
        <v>931</v>
      </c>
      <c r="O217" s="59" t="s">
        <v>932</v>
      </c>
      <c r="P217" s="59" t="s">
        <v>933</v>
      </c>
      <c r="Q217" s="59" t="s">
        <v>934</v>
      </c>
      <c r="R217" s="129" t="s">
        <v>935</v>
      </c>
      <c r="S217" s="59" t="s">
        <v>936</v>
      </c>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c r="AQ217" s="14"/>
      <c r="AR217" s="14"/>
      <c r="AS217" s="14"/>
      <c r="AT217" s="14"/>
      <c r="AU217" s="14"/>
      <c r="AV217" s="14"/>
      <c r="AW217" s="14"/>
      <c r="AX217" s="14"/>
      <c r="AY217" s="14"/>
      <c r="AZ217" s="14"/>
      <c r="BA217" s="14"/>
      <c r="BB217" s="14"/>
      <c r="BC217" s="14"/>
      <c r="BD217" s="14"/>
      <c r="BE217" s="14"/>
      <c r="BF217" s="14"/>
      <c r="BG217" s="14"/>
      <c r="BH217" s="14"/>
      <c r="BI217" s="14"/>
      <c r="BJ217" s="14"/>
      <c r="BK217" s="14"/>
      <c r="BL217" s="14"/>
      <c r="BM217" s="14"/>
      <c r="BN217" s="14"/>
      <c r="BO217" s="14"/>
      <c r="BP217" s="14"/>
      <c r="BQ217" s="14"/>
      <c r="BR217" s="14"/>
      <c r="BS217" s="14"/>
      <c r="BT217" s="14"/>
      <c r="BU217" s="14"/>
      <c r="BV217" s="14"/>
      <c r="BW217" s="14"/>
      <c r="BX217" s="14"/>
      <c r="BY217" s="14"/>
      <c r="BZ217" s="14"/>
      <c r="CA217" s="14"/>
      <c r="CB217" s="14"/>
      <c r="CC217" s="14"/>
      <c r="CD217" s="14"/>
      <c r="CE217" s="14"/>
      <c r="CF217" s="14"/>
      <c r="CG217" s="14"/>
      <c r="CH217" s="14"/>
      <c r="CI217" s="14"/>
      <c r="CJ217" s="14"/>
      <c r="CK217" s="14"/>
      <c r="CL217" s="14"/>
      <c r="CM217" s="14"/>
      <c r="CN217" s="14"/>
      <c r="CO217" s="14"/>
      <c r="CP217" s="14"/>
      <c r="CQ217" s="14"/>
      <c r="CR217" s="14"/>
      <c r="CS217" s="14"/>
      <c r="CT217" s="14"/>
      <c r="CU217" s="14"/>
      <c r="CV217" s="14"/>
      <c r="CW217" s="14"/>
      <c r="CX217" s="14"/>
      <c r="CY217" s="14"/>
      <c r="CZ217" s="14"/>
      <c r="DA217" s="14"/>
      <c r="DB217" s="14"/>
      <c r="DC217" s="14"/>
      <c r="DD217" s="14"/>
      <c r="DE217" s="14"/>
      <c r="DF217" s="14"/>
      <c r="DG217" s="14"/>
      <c r="DH217" s="14"/>
      <c r="DI217" s="14"/>
      <c r="DJ217" s="14"/>
      <c r="DK217" s="14"/>
      <c r="DL217" s="14"/>
      <c r="DM217" s="14"/>
      <c r="DN217" s="14"/>
      <c r="DO217" s="14"/>
      <c r="DP217" s="14"/>
      <c r="DQ217" s="14"/>
      <c r="DR217" s="14"/>
      <c r="DS217" s="14"/>
      <c r="DT217" s="14"/>
      <c r="DU217" s="14"/>
      <c r="DV217" s="14"/>
      <c r="DW217" s="14"/>
      <c r="DX217" s="14"/>
      <c r="DY217" s="14"/>
      <c r="DZ217" s="14"/>
      <c r="EA217" s="14"/>
      <c r="EB217" s="14"/>
      <c r="EC217" s="14"/>
      <c r="ED217" s="14"/>
      <c r="EE217" s="14"/>
      <c r="EF217" s="14"/>
      <c r="EG217" s="14"/>
      <c r="EH217" s="14"/>
      <c r="EI217" s="14"/>
      <c r="EJ217" s="14"/>
      <c r="EK217" s="14"/>
      <c r="EL217" s="14"/>
      <c r="EM217" s="14"/>
      <c r="EN217" s="14"/>
      <c r="EO217" s="14"/>
      <c r="EP217" s="14"/>
      <c r="EQ217" s="14"/>
      <c r="ER217" s="14"/>
      <c r="ES217" s="14"/>
      <c r="ET217" s="14"/>
      <c r="EU217" s="14"/>
      <c r="EV217" s="14"/>
      <c r="EW217" s="14"/>
      <c r="EX217" s="14"/>
      <c r="EY217" s="14"/>
      <c r="EZ217" s="14"/>
      <c r="FA217" s="14"/>
      <c r="FB217" s="14"/>
      <c r="FC217" s="14"/>
      <c r="FD217" s="14"/>
      <c r="FE217" s="14"/>
      <c r="FF217" s="14"/>
      <c r="FG217" s="14"/>
      <c r="FH217" s="14"/>
      <c r="FI217" s="14"/>
      <c r="FJ217" s="14"/>
      <c r="FK217" s="14"/>
      <c r="FL217" s="14"/>
      <c r="FM217" s="14"/>
      <c r="FN217" s="14"/>
      <c r="FO217" s="14"/>
      <c r="FP217" s="14"/>
      <c r="FQ217" s="14"/>
      <c r="FR217" s="14"/>
      <c r="FS217" s="14"/>
      <c r="FT217" s="14"/>
      <c r="FU217" s="14"/>
      <c r="FV217" s="14"/>
      <c r="FW217" s="14"/>
      <c r="FX217" s="14"/>
      <c r="FY217" s="14"/>
      <c r="FZ217" s="14"/>
      <c r="GA217" s="14"/>
      <c r="GB217" s="14"/>
      <c r="GC217" s="14"/>
      <c r="GD217" s="14"/>
      <c r="GE217" s="14"/>
      <c r="GF217" s="14"/>
      <c r="GG217" s="14"/>
      <c r="GH217" s="14"/>
      <c r="GI217" s="14"/>
      <c r="GJ217" s="14"/>
      <c r="GK217" s="14"/>
      <c r="GL217" s="14"/>
      <c r="GM217" s="14"/>
      <c r="GN217" s="14"/>
      <c r="GO217" s="14"/>
      <c r="GP217" s="14"/>
      <c r="GQ217" s="14"/>
      <c r="GR217" s="14"/>
      <c r="GS217" s="14"/>
      <c r="GT217" s="14"/>
      <c r="GU217" s="14"/>
      <c r="GV217" s="14"/>
      <c r="GW217" s="14"/>
      <c r="GX217" s="14"/>
      <c r="GY217" s="14"/>
      <c r="GZ217" s="14"/>
      <c r="HA217" s="14"/>
      <c r="HB217" s="14"/>
      <c r="HC217" s="14"/>
      <c r="HD217" s="14"/>
      <c r="HE217" s="14"/>
      <c r="HF217" s="14"/>
      <c r="HG217" s="14"/>
      <c r="HH217" s="14"/>
      <c r="HI217" s="14"/>
      <c r="HJ217" s="14"/>
      <c r="HK217" s="14"/>
      <c r="HL217" s="14"/>
      <c r="HM217" s="14"/>
      <c r="HN217" s="14"/>
      <c r="HO217" s="14"/>
      <c r="HP217" s="14"/>
      <c r="HQ217" s="14"/>
      <c r="HR217" s="14"/>
      <c r="HS217" s="14"/>
      <c r="HT217" s="14"/>
      <c r="HU217" s="14"/>
      <c r="HV217" s="14"/>
      <c r="HW217" s="14"/>
      <c r="HX217" s="14"/>
      <c r="HY217" s="14"/>
      <c r="HZ217" s="14"/>
      <c r="IA217" s="14"/>
      <c r="IB217" s="14"/>
      <c r="IC217" s="14"/>
      <c r="ID217" s="14"/>
      <c r="IE217" s="14"/>
      <c r="IF217" s="14"/>
      <c r="IG217" s="14"/>
      <c r="IH217" s="14"/>
      <c r="II217" s="14"/>
      <c r="IJ217" s="14"/>
      <c r="IK217" s="14"/>
      <c r="IL217" s="14"/>
      <c r="IM217" s="14"/>
    </row>
    <row r="218" spans="1:247" s="11" customFormat="1" ht="69.95" customHeight="1">
      <c r="A218" s="22">
        <v>215</v>
      </c>
      <c r="B218" s="118" t="s">
        <v>924</v>
      </c>
      <c r="C218" s="118" t="s">
        <v>925</v>
      </c>
      <c r="D218" s="59" t="s">
        <v>965</v>
      </c>
      <c r="E218" s="59" t="s">
        <v>940</v>
      </c>
      <c r="F218" s="59" t="s">
        <v>60</v>
      </c>
      <c r="G218" s="59" t="s">
        <v>76</v>
      </c>
      <c r="H218" s="59" t="s">
        <v>62</v>
      </c>
      <c r="I218" s="59">
        <v>6</v>
      </c>
      <c r="J218" s="59" t="s">
        <v>77</v>
      </c>
      <c r="K218" s="123" t="s">
        <v>966</v>
      </c>
      <c r="L218" s="62" t="s">
        <v>938</v>
      </c>
      <c r="M218" s="59" t="s">
        <v>942</v>
      </c>
      <c r="N218" s="123" t="s">
        <v>931</v>
      </c>
      <c r="O218" s="59" t="s">
        <v>932</v>
      </c>
      <c r="P218" s="59" t="s">
        <v>933</v>
      </c>
      <c r="Q218" s="59" t="s">
        <v>934</v>
      </c>
      <c r="R218" s="129" t="s">
        <v>935</v>
      </c>
      <c r="S218" s="59" t="s">
        <v>936</v>
      </c>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c r="AT218" s="14"/>
      <c r="AU218" s="14"/>
      <c r="AV218" s="14"/>
      <c r="AW218" s="14"/>
      <c r="AX218" s="14"/>
      <c r="AY218" s="14"/>
      <c r="AZ218" s="14"/>
      <c r="BA218" s="14"/>
      <c r="BB218" s="14"/>
      <c r="BC218" s="14"/>
      <c r="BD218" s="14"/>
      <c r="BE218" s="14"/>
      <c r="BF218" s="14"/>
      <c r="BG218" s="14"/>
      <c r="BH218" s="14"/>
      <c r="BI218" s="14"/>
      <c r="BJ218" s="14"/>
      <c r="BK218" s="14"/>
      <c r="BL218" s="14"/>
      <c r="BM218" s="14"/>
      <c r="BN218" s="14"/>
      <c r="BO218" s="14"/>
      <c r="BP218" s="14"/>
      <c r="BQ218" s="14"/>
      <c r="BR218" s="14"/>
      <c r="BS218" s="14"/>
      <c r="BT218" s="14"/>
      <c r="BU218" s="14"/>
      <c r="BV218" s="14"/>
      <c r="BW218" s="14"/>
      <c r="BX218" s="14"/>
      <c r="BY218" s="14"/>
      <c r="BZ218" s="14"/>
      <c r="CA218" s="14"/>
      <c r="CB218" s="14"/>
      <c r="CC218" s="14"/>
      <c r="CD218" s="14"/>
      <c r="CE218" s="14"/>
      <c r="CF218" s="14"/>
      <c r="CG218" s="14"/>
      <c r="CH218" s="14"/>
      <c r="CI218" s="14"/>
      <c r="CJ218" s="14"/>
      <c r="CK218" s="14"/>
      <c r="CL218" s="14"/>
      <c r="CM218" s="14"/>
      <c r="CN218" s="14"/>
      <c r="CO218" s="14"/>
      <c r="CP218" s="14"/>
      <c r="CQ218" s="14"/>
      <c r="CR218" s="14"/>
      <c r="CS218" s="14"/>
      <c r="CT218" s="14"/>
      <c r="CU218" s="14"/>
      <c r="CV218" s="14"/>
      <c r="CW218" s="14"/>
      <c r="CX218" s="14"/>
      <c r="CY218" s="14"/>
      <c r="CZ218" s="14"/>
      <c r="DA218" s="14"/>
      <c r="DB218" s="14"/>
      <c r="DC218" s="14"/>
      <c r="DD218" s="14"/>
      <c r="DE218" s="14"/>
      <c r="DF218" s="14"/>
      <c r="DG218" s="14"/>
      <c r="DH218" s="14"/>
      <c r="DI218" s="14"/>
      <c r="DJ218" s="14"/>
      <c r="DK218" s="14"/>
      <c r="DL218" s="14"/>
      <c r="DM218" s="14"/>
      <c r="DN218" s="14"/>
      <c r="DO218" s="14"/>
      <c r="DP218" s="14"/>
      <c r="DQ218" s="14"/>
      <c r="DR218" s="14"/>
      <c r="DS218" s="14"/>
      <c r="DT218" s="14"/>
      <c r="DU218" s="14"/>
      <c r="DV218" s="14"/>
      <c r="DW218" s="14"/>
      <c r="DX218" s="14"/>
      <c r="DY218" s="14"/>
      <c r="DZ218" s="14"/>
      <c r="EA218" s="14"/>
      <c r="EB218" s="14"/>
      <c r="EC218" s="14"/>
      <c r="ED218" s="14"/>
      <c r="EE218" s="14"/>
      <c r="EF218" s="14"/>
      <c r="EG218" s="14"/>
      <c r="EH218" s="14"/>
      <c r="EI218" s="14"/>
      <c r="EJ218" s="14"/>
      <c r="EK218" s="14"/>
      <c r="EL218" s="14"/>
      <c r="EM218" s="14"/>
      <c r="EN218" s="14"/>
      <c r="EO218" s="14"/>
      <c r="EP218" s="14"/>
      <c r="EQ218" s="14"/>
      <c r="ER218" s="14"/>
      <c r="ES218" s="14"/>
      <c r="ET218" s="14"/>
      <c r="EU218" s="14"/>
      <c r="EV218" s="14"/>
      <c r="EW218" s="14"/>
      <c r="EX218" s="14"/>
      <c r="EY218" s="14"/>
      <c r="EZ218" s="14"/>
      <c r="FA218" s="14"/>
      <c r="FB218" s="14"/>
      <c r="FC218" s="14"/>
      <c r="FD218" s="14"/>
      <c r="FE218" s="14"/>
      <c r="FF218" s="14"/>
      <c r="FG218" s="14"/>
      <c r="FH218" s="14"/>
      <c r="FI218" s="14"/>
      <c r="FJ218" s="14"/>
      <c r="FK218" s="14"/>
      <c r="FL218" s="14"/>
      <c r="FM218" s="14"/>
      <c r="FN218" s="14"/>
      <c r="FO218" s="14"/>
      <c r="FP218" s="14"/>
      <c r="FQ218" s="14"/>
      <c r="FR218" s="14"/>
      <c r="FS218" s="14"/>
      <c r="FT218" s="14"/>
      <c r="FU218" s="14"/>
      <c r="FV218" s="14"/>
      <c r="FW218" s="14"/>
      <c r="FX218" s="14"/>
      <c r="FY218" s="14"/>
      <c r="FZ218" s="14"/>
      <c r="GA218" s="14"/>
      <c r="GB218" s="14"/>
      <c r="GC218" s="14"/>
      <c r="GD218" s="14"/>
      <c r="GE218" s="14"/>
      <c r="GF218" s="14"/>
      <c r="GG218" s="14"/>
      <c r="GH218" s="14"/>
      <c r="GI218" s="14"/>
      <c r="GJ218" s="14"/>
      <c r="GK218" s="14"/>
      <c r="GL218" s="14"/>
      <c r="GM218" s="14"/>
      <c r="GN218" s="14"/>
      <c r="GO218" s="14"/>
      <c r="GP218" s="14"/>
      <c r="GQ218" s="14"/>
      <c r="GR218" s="14"/>
      <c r="GS218" s="14"/>
      <c r="GT218" s="14"/>
      <c r="GU218" s="14"/>
      <c r="GV218" s="14"/>
      <c r="GW218" s="14"/>
      <c r="GX218" s="14"/>
      <c r="GY218" s="14"/>
      <c r="GZ218" s="14"/>
      <c r="HA218" s="14"/>
      <c r="HB218" s="14"/>
      <c r="HC218" s="14"/>
      <c r="HD218" s="14"/>
      <c r="HE218" s="14"/>
      <c r="HF218" s="14"/>
      <c r="HG218" s="14"/>
      <c r="HH218" s="14"/>
      <c r="HI218" s="14"/>
      <c r="HJ218" s="14"/>
      <c r="HK218" s="14"/>
      <c r="HL218" s="14"/>
      <c r="HM218" s="14"/>
      <c r="HN218" s="14"/>
      <c r="HO218" s="14"/>
      <c r="HP218" s="14"/>
      <c r="HQ218" s="14"/>
      <c r="HR218" s="14"/>
      <c r="HS218" s="14"/>
      <c r="HT218" s="14"/>
      <c r="HU218" s="14"/>
      <c r="HV218" s="14"/>
      <c r="HW218" s="14"/>
      <c r="HX218" s="14"/>
      <c r="HY218" s="14"/>
      <c r="HZ218" s="14"/>
      <c r="IA218" s="14"/>
      <c r="IB218" s="14"/>
      <c r="IC218" s="14"/>
      <c r="ID218" s="14"/>
      <c r="IE218" s="14"/>
      <c r="IF218" s="14"/>
      <c r="IG218" s="14"/>
      <c r="IH218" s="14"/>
      <c r="II218" s="14"/>
      <c r="IJ218" s="14"/>
      <c r="IK218" s="14"/>
      <c r="IL218" s="14"/>
      <c r="IM218" s="14"/>
    </row>
    <row r="219" spans="1:247" s="11" customFormat="1" ht="69.95" customHeight="1">
      <c r="A219" s="22">
        <v>216</v>
      </c>
      <c r="B219" s="118" t="s">
        <v>924</v>
      </c>
      <c r="C219" s="118" t="s">
        <v>925</v>
      </c>
      <c r="D219" s="59" t="s">
        <v>967</v>
      </c>
      <c r="E219" s="59" t="s">
        <v>968</v>
      </c>
      <c r="F219" s="59" t="s">
        <v>60</v>
      </c>
      <c r="G219" s="59" t="s">
        <v>76</v>
      </c>
      <c r="H219" s="59" t="s">
        <v>62</v>
      </c>
      <c r="I219" s="59">
        <v>5</v>
      </c>
      <c r="J219" s="59" t="s">
        <v>138</v>
      </c>
      <c r="K219" s="59" t="s">
        <v>969</v>
      </c>
      <c r="L219" s="62" t="s">
        <v>938</v>
      </c>
      <c r="M219" s="59" t="s">
        <v>942</v>
      </c>
      <c r="N219" s="123" t="s">
        <v>931</v>
      </c>
      <c r="O219" s="59" t="s">
        <v>932</v>
      </c>
      <c r="P219" s="59" t="s">
        <v>933</v>
      </c>
      <c r="Q219" s="59" t="s">
        <v>934</v>
      </c>
      <c r="R219" s="129" t="s">
        <v>935</v>
      </c>
      <c r="S219" s="59" t="s">
        <v>936</v>
      </c>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c r="AQ219" s="14"/>
      <c r="AR219" s="14"/>
      <c r="AS219" s="14"/>
      <c r="AT219" s="14"/>
      <c r="AU219" s="14"/>
      <c r="AV219" s="14"/>
      <c r="AW219" s="14"/>
      <c r="AX219" s="14"/>
      <c r="AY219" s="14"/>
      <c r="AZ219" s="14"/>
      <c r="BA219" s="14"/>
      <c r="BB219" s="14"/>
      <c r="BC219" s="14"/>
      <c r="BD219" s="14"/>
      <c r="BE219" s="14"/>
      <c r="BF219" s="14"/>
      <c r="BG219" s="14"/>
      <c r="BH219" s="14"/>
      <c r="BI219" s="14"/>
      <c r="BJ219" s="14"/>
      <c r="BK219" s="14"/>
      <c r="BL219" s="14"/>
      <c r="BM219" s="14"/>
      <c r="BN219" s="14"/>
      <c r="BO219" s="14"/>
      <c r="BP219" s="14"/>
      <c r="BQ219" s="14"/>
      <c r="BR219" s="14"/>
      <c r="BS219" s="14"/>
      <c r="BT219" s="14"/>
      <c r="BU219" s="14"/>
      <c r="BV219" s="14"/>
      <c r="BW219" s="14"/>
      <c r="BX219" s="14"/>
      <c r="BY219" s="14"/>
      <c r="BZ219" s="14"/>
      <c r="CA219" s="14"/>
      <c r="CB219" s="14"/>
      <c r="CC219" s="14"/>
      <c r="CD219" s="14"/>
      <c r="CE219" s="14"/>
      <c r="CF219" s="14"/>
      <c r="CG219" s="14"/>
      <c r="CH219" s="14"/>
      <c r="CI219" s="14"/>
      <c r="CJ219" s="14"/>
      <c r="CK219" s="14"/>
      <c r="CL219" s="14"/>
      <c r="CM219" s="14"/>
      <c r="CN219" s="14"/>
      <c r="CO219" s="14"/>
      <c r="CP219" s="14"/>
      <c r="CQ219" s="14"/>
      <c r="CR219" s="14"/>
      <c r="CS219" s="14"/>
      <c r="CT219" s="14"/>
      <c r="CU219" s="14"/>
      <c r="CV219" s="14"/>
      <c r="CW219" s="14"/>
      <c r="CX219" s="14"/>
      <c r="CY219" s="14"/>
      <c r="CZ219" s="14"/>
      <c r="DA219" s="14"/>
      <c r="DB219" s="14"/>
      <c r="DC219" s="14"/>
      <c r="DD219" s="14"/>
      <c r="DE219" s="14"/>
      <c r="DF219" s="14"/>
      <c r="DG219" s="14"/>
      <c r="DH219" s="14"/>
      <c r="DI219" s="14"/>
      <c r="DJ219" s="14"/>
      <c r="DK219" s="14"/>
      <c r="DL219" s="14"/>
      <c r="DM219" s="14"/>
      <c r="DN219" s="14"/>
      <c r="DO219" s="14"/>
      <c r="DP219" s="14"/>
      <c r="DQ219" s="14"/>
      <c r="DR219" s="14"/>
      <c r="DS219" s="14"/>
      <c r="DT219" s="14"/>
      <c r="DU219" s="14"/>
      <c r="DV219" s="14"/>
      <c r="DW219" s="14"/>
      <c r="DX219" s="14"/>
      <c r="DY219" s="14"/>
      <c r="DZ219" s="14"/>
      <c r="EA219" s="14"/>
      <c r="EB219" s="14"/>
      <c r="EC219" s="14"/>
      <c r="ED219" s="14"/>
      <c r="EE219" s="14"/>
      <c r="EF219" s="14"/>
      <c r="EG219" s="14"/>
      <c r="EH219" s="14"/>
      <c r="EI219" s="14"/>
      <c r="EJ219" s="14"/>
      <c r="EK219" s="14"/>
      <c r="EL219" s="14"/>
      <c r="EM219" s="14"/>
      <c r="EN219" s="14"/>
      <c r="EO219" s="14"/>
      <c r="EP219" s="14"/>
      <c r="EQ219" s="14"/>
      <c r="ER219" s="14"/>
      <c r="ES219" s="14"/>
      <c r="ET219" s="14"/>
      <c r="EU219" s="14"/>
      <c r="EV219" s="14"/>
      <c r="EW219" s="14"/>
      <c r="EX219" s="14"/>
      <c r="EY219" s="14"/>
      <c r="EZ219" s="14"/>
      <c r="FA219" s="14"/>
      <c r="FB219" s="14"/>
      <c r="FC219" s="14"/>
      <c r="FD219" s="14"/>
      <c r="FE219" s="14"/>
      <c r="FF219" s="14"/>
      <c r="FG219" s="14"/>
      <c r="FH219" s="14"/>
      <c r="FI219" s="14"/>
      <c r="FJ219" s="14"/>
      <c r="FK219" s="14"/>
      <c r="FL219" s="14"/>
      <c r="FM219" s="14"/>
      <c r="FN219" s="14"/>
      <c r="FO219" s="14"/>
      <c r="FP219" s="14"/>
      <c r="FQ219" s="14"/>
      <c r="FR219" s="14"/>
      <c r="FS219" s="14"/>
      <c r="FT219" s="14"/>
      <c r="FU219" s="14"/>
      <c r="FV219" s="14"/>
      <c r="FW219" s="14"/>
      <c r="FX219" s="14"/>
      <c r="FY219" s="14"/>
      <c r="FZ219" s="14"/>
      <c r="GA219" s="14"/>
      <c r="GB219" s="14"/>
      <c r="GC219" s="14"/>
      <c r="GD219" s="14"/>
      <c r="GE219" s="14"/>
      <c r="GF219" s="14"/>
      <c r="GG219" s="14"/>
      <c r="GH219" s="14"/>
      <c r="GI219" s="14"/>
      <c r="GJ219" s="14"/>
      <c r="GK219" s="14"/>
      <c r="GL219" s="14"/>
      <c r="GM219" s="14"/>
      <c r="GN219" s="14"/>
      <c r="GO219" s="14"/>
      <c r="GP219" s="14"/>
      <c r="GQ219" s="14"/>
      <c r="GR219" s="14"/>
      <c r="GS219" s="14"/>
      <c r="GT219" s="14"/>
      <c r="GU219" s="14"/>
      <c r="GV219" s="14"/>
      <c r="GW219" s="14"/>
      <c r="GX219" s="14"/>
      <c r="GY219" s="14"/>
      <c r="GZ219" s="14"/>
      <c r="HA219" s="14"/>
      <c r="HB219" s="14"/>
      <c r="HC219" s="14"/>
      <c r="HD219" s="14"/>
      <c r="HE219" s="14"/>
      <c r="HF219" s="14"/>
      <c r="HG219" s="14"/>
      <c r="HH219" s="14"/>
      <c r="HI219" s="14"/>
      <c r="HJ219" s="14"/>
      <c r="HK219" s="14"/>
      <c r="HL219" s="14"/>
      <c r="HM219" s="14"/>
      <c r="HN219" s="14"/>
      <c r="HO219" s="14"/>
      <c r="HP219" s="14"/>
      <c r="HQ219" s="14"/>
      <c r="HR219" s="14"/>
      <c r="HS219" s="14"/>
      <c r="HT219" s="14"/>
      <c r="HU219" s="14"/>
      <c r="HV219" s="14"/>
      <c r="HW219" s="14"/>
      <c r="HX219" s="14"/>
      <c r="HY219" s="14"/>
      <c r="HZ219" s="14"/>
      <c r="IA219" s="14"/>
      <c r="IB219" s="14"/>
      <c r="IC219" s="14"/>
      <c r="ID219" s="14"/>
      <c r="IE219" s="14"/>
      <c r="IF219" s="14"/>
      <c r="IG219" s="14"/>
      <c r="IH219" s="14"/>
      <c r="II219" s="14"/>
      <c r="IJ219" s="14"/>
      <c r="IK219" s="14"/>
      <c r="IL219" s="14"/>
      <c r="IM219" s="14"/>
    </row>
    <row r="220" spans="1:247" s="11" customFormat="1" ht="69.95" customHeight="1">
      <c r="A220" s="22">
        <v>217</v>
      </c>
      <c r="B220" s="118" t="s">
        <v>924</v>
      </c>
      <c r="C220" s="118" t="s">
        <v>925</v>
      </c>
      <c r="D220" s="59" t="s">
        <v>970</v>
      </c>
      <c r="E220" s="59" t="s">
        <v>968</v>
      </c>
      <c r="F220" s="59" t="s">
        <v>60</v>
      </c>
      <c r="G220" s="59" t="s">
        <v>76</v>
      </c>
      <c r="H220" s="59" t="s">
        <v>62</v>
      </c>
      <c r="I220" s="59">
        <v>4</v>
      </c>
      <c r="J220" s="59" t="s">
        <v>138</v>
      </c>
      <c r="K220" s="59" t="s">
        <v>971</v>
      </c>
      <c r="L220" s="62" t="s">
        <v>941</v>
      </c>
      <c r="M220" s="59" t="s">
        <v>942</v>
      </c>
      <c r="N220" s="123" t="s">
        <v>931</v>
      </c>
      <c r="O220" s="59" t="s">
        <v>932</v>
      </c>
      <c r="P220" s="59" t="s">
        <v>933</v>
      </c>
      <c r="Q220" s="59" t="s">
        <v>934</v>
      </c>
      <c r="R220" s="129" t="s">
        <v>935</v>
      </c>
      <c r="S220" s="59" t="s">
        <v>936</v>
      </c>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c r="AT220" s="14"/>
      <c r="AU220" s="14"/>
      <c r="AV220" s="14"/>
      <c r="AW220" s="14"/>
      <c r="AX220" s="14"/>
      <c r="AY220" s="14"/>
      <c r="AZ220" s="14"/>
      <c r="BA220" s="14"/>
      <c r="BB220" s="14"/>
      <c r="BC220" s="14"/>
      <c r="BD220" s="14"/>
      <c r="BE220" s="14"/>
      <c r="BF220" s="14"/>
      <c r="BG220" s="14"/>
      <c r="BH220" s="14"/>
      <c r="BI220" s="14"/>
      <c r="BJ220" s="14"/>
      <c r="BK220" s="14"/>
      <c r="BL220" s="14"/>
      <c r="BM220" s="14"/>
      <c r="BN220" s="14"/>
      <c r="BO220" s="14"/>
      <c r="BP220" s="14"/>
      <c r="BQ220" s="14"/>
      <c r="BR220" s="14"/>
      <c r="BS220" s="14"/>
      <c r="BT220" s="14"/>
      <c r="BU220" s="14"/>
      <c r="BV220" s="14"/>
      <c r="BW220" s="14"/>
      <c r="BX220" s="14"/>
      <c r="BY220" s="14"/>
      <c r="BZ220" s="14"/>
      <c r="CA220" s="14"/>
      <c r="CB220" s="14"/>
      <c r="CC220" s="14"/>
      <c r="CD220" s="14"/>
      <c r="CE220" s="14"/>
      <c r="CF220" s="14"/>
      <c r="CG220" s="14"/>
      <c r="CH220" s="14"/>
      <c r="CI220" s="14"/>
      <c r="CJ220" s="14"/>
      <c r="CK220" s="14"/>
      <c r="CL220" s="14"/>
      <c r="CM220" s="14"/>
      <c r="CN220" s="14"/>
      <c r="CO220" s="14"/>
      <c r="CP220" s="14"/>
      <c r="CQ220" s="14"/>
      <c r="CR220" s="14"/>
      <c r="CS220" s="14"/>
      <c r="CT220" s="14"/>
      <c r="CU220" s="14"/>
      <c r="CV220" s="14"/>
      <c r="CW220" s="14"/>
      <c r="CX220" s="14"/>
      <c r="CY220" s="14"/>
      <c r="CZ220" s="14"/>
      <c r="DA220" s="14"/>
      <c r="DB220" s="14"/>
      <c r="DC220" s="14"/>
      <c r="DD220" s="14"/>
      <c r="DE220" s="14"/>
      <c r="DF220" s="14"/>
      <c r="DG220" s="14"/>
      <c r="DH220" s="14"/>
      <c r="DI220" s="14"/>
      <c r="DJ220" s="14"/>
      <c r="DK220" s="14"/>
      <c r="DL220" s="14"/>
      <c r="DM220" s="14"/>
      <c r="DN220" s="14"/>
      <c r="DO220" s="14"/>
      <c r="DP220" s="14"/>
      <c r="DQ220" s="14"/>
      <c r="DR220" s="14"/>
      <c r="DS220" s="14"/>
      <c r="DT220" s="14"/>
      <c r="DU220" s="14"/>
      <c r="DV220" s="14"/>
      <c r="DW220" s="14"/>
      <c r="DX220" s="14"/>
      <c r="DY220" s="14"/>
      <c r="DZ220" s="14"/>
      <c r="EA220" s="14"/>
      <c r="EB220" s="14"/>
      <c r="EC220" s="14"/>
      <c r="ED220" s="14"/>
      <c r="EE220" s="14"/>
      <c r="EF220" s="14"/>
      <c r="EG220" s="14"/>
      <c r="EH220" s="14"/>
      <c r="EI220" s="14"/>
      <c r="EJ220" s="14"/>
      <c r="EK220" s="14"/>
      <c r="EL220" s="14"/>
      <c r="EM220" s="14"/>
      <c r="EN220" s="14"/>
      <c r="EO220" s="14"/>
      <c r="EP220" s="14"/>
      <c r="EQ220" s="14"/>
      <c r="ER220" s="14"/>
      <c r="ES220" s="14"/>
      <c r="ET220" s="14"/>
      <c r="EU220" s="14"/>
      <c r="EV220" s="14"/>
      <c r="EW220" s="14"/>
      <c r="EX220" s="14"/>
      <c r="EY220" s="14"/>
      <c r="EZ220" s="14"/>
      <c r="FA220" s="14"/>
      <c r="FB220" s="14"/>
      <c r="FC220" s="14"/>
      <c r="FD220" s="14"/>
      <c r="FE220" s="14"/>
      <c r="FF220" s="14"/>
      <c r="FG220" s="14"/>
      <c r="FH220" s="14"/>
      <c r="FI220" s="14"/>
      <c r="FJ220" s="14"/>
      <c r="FK220" s="14"/>
      <c r="FL220" s="14"/>
      <c r="FM220" s="14"/>
      <c r="FN220" s="14"/>
      <c r="FO220" s="14"/>
      <c r="FP220" s="14"/>
      <c r="FQ220" s="14"/>
      <c r="FR220" s="14"/>
      <c r="FS220" s="14"/>
      <c r="FT220" s="14"/>
      <c r="FU220" s="14"/>
      <c r="FV220" s="14"/>
      <c r="FW220" s="14"/>
      <c r="FX220" s="14"/>
      <c r="FY220" s="14"/>
      <c r="FZ220" s="14"/>
      <c r="GA220" s="14"/>
      <c r="GB220" s="14"/>
      <c r="GC220" s="14"/>
      <c r="GD220" s="14"/>
      <c r="GE220" s="14"/>
      <c r="GF220" s="14"/>
      <c r="GG220" s="14"/>
      <c r="GH220" s="14"/>
      <c r="GI220" s="14"/>
      <c r="GJ220" s="14"/>
      <c r="GK220" s="14"/>
      <c r="GL220" s="14"/>
      <c r="GM220" s="14"/>
      <c r="GN220" s="14"/>
      <c r="GO220" s="14"/>
      <c r="GP220" s="14"/>
      <c r="GQ220" s="14"/>
      <c r="GR220" s="14"/>
      <c r="GS220" s="14"/>
      <c r="GT220" s="14"/>
      <c r="GU220" s="14"/>
      <c r="GV220" s="14"/>
      <c r="GW220" s="14"/>
      <c r="GX220" s="14"/>
      <c r="GY220" s="14"/>
      <c r="GZ220" s="14"/>
      <c r="HA220" s="14"/>
      <c r="HB220" s="14"/>
      <c r="HC220" s="14"/>
      <c r="HD220" s="14"/>
      <c r="HE220" s="14"/>
      <c r="HF220" s="14"/>
      <c r="HG220" s="14"/>
      <c r="HH220" s="14"/>
      <c r="HI220" s="14"/>
      <c r="HJ220" s="14"/>
      <c r="HK220" s="14"/>
      <c r="HL220" s="14"/>
      <c r="HM220" s="14"/>
      <c r="HN220" s="14"/>
      <c r="HO220" s="14"/>
      <c r="HP220" s="14"/>
      <c r="HQ220" s="14"/>
      <c r="HR220" s="14"/>
      <c r="HS220" s="14"/>
      <c r="HT220" s="14"/>
      <c r="HU220" s="14"/>
      <c r="HV220" s="14"/>
      <c r="HW220" s="14"/>
      <c r="HX220" s="14"/>
      <c r="HY220" s="14"/>
      <c r="HZ220" s="14"/>
      <c r="IA220" s="14"/>
      <c r="IB220" s="14"/>
      <c r="IC220" s="14"/>
      <c r="ID220" s="14"/>
      <c r="IE220" s="14"/>
      <c r="IF220" s="14"/>
      <c r="IG220" s="14"/>
      <c r="IH220" s="14"/>
      <c r="II220" s="14"/>
      <c r="IJ220" s="14"/>
      <c r="IK220" s="14"/>
      <c r="IL220" s="14"/>
      <c r="IM220" s="14"/>
    </row>
    <row r="221" spans="1:247" s="11" customFormat="1" ht="69.95" customHeight="1">
      <c r="A221" s="22">
        <v>218</v>
      </c>
      <c r="B221" s="118" t="s">
        <v>924</v>
      </c>
      <c r="C221" s="118" t="s">
        <v>925</v>
      </c>
      <c r="D221" s="59" t="s">
        <v>972</v>
      </c>
      <c r="E221" s="59" t="s">
        <v>968</v>
      </c>
      <c r="F221" s="59" t="s">
        <v>60</v>
      </c>
      <c r="G221" s="59" t="s">
        <v>76</v>
      </c>
      <c r="H221" s="59" t="s">
        <v>62</v>
      </c>
      <c r="I221" s="59">
        <v>2</v>
      </c>
      <c r="J221" s="59" t="s">
        <v>77</v>
      </c>
      <c r="K221" s="62" t="s">
        <v>973</v>
      </c>
      <c r="L221" s="62" t="s">
        <v>938</v>
      </c>
      <c r="M221" s="59" t="s">
        <v>942</v>
      </c>
      <c r="N221" s="123" t="s">
        <v>931</v>
      </c>
      <c r="O221" s="59" t="s">
        <v>932</v>
      </c>
      <c r="P221" s="59" t="s">
        <v>933</v>
      </c>
      <c r="Q221" s="59" t="s">
        <v>934</v>
      </c>
      <c r="R221" s="129" t="s">
        <v>935</v>
      </c>
      <c r="S221" s="59" t="s">
        <v>936</v>
      </c>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c r="AQ221" s="14"/>
      <c r="AR221" s="14"/>
      <c r="AS221" s="14"/>
      <c r="AT221" s="14"/>
      <c r="AU221" s="14"/>
      <c r="AV221" s="14"/>
      <c r="AW221" s="14"/>
      <c r="AX221" s="14"/>
      <c r="AY221" s="14"/>
      <c r="AZ221" s="14"/>
      <c r="BA221" s="14"/>
      <c r="BB221" s="14"/>
      <c r="BC221" s="14"/>
      <c r="BD221" s="14"/>
      <c r="BE221" s="14"/>
      <c r="BF221" s="14"/>
      <c r="BG221" s="14"/>
      <c r="BH221" s="14"/>
      <c r="BI221" s="14"/>
      <c r="BJ221" s="14"/>
      <c r="BK221" s="14"/>
      <c r="BL221" s="14"/>
      <c r="BM221" s="14"/>
      <c r="BN221" s="14"/>
      <c r="BO221" s="14"/>
      <c r="BP221" s="14"/>
      <c r="BQ221" s="14"/>
      <c r="BR221" s="14"/>
      <c r="BS221" s="14"/>
      <c r="BT221" s="14"/>
      <c r="BU221" s="14"/>
      <c r="BV221" s="14"/>
      <c r="BW221" s="14"/>
      <c r="BX221" s="14"/>
      <c r="BY221" s="14"/>
      <c r="BZ221" s="14"/>
      <c r="CA221" s="14"/>
      <c r="CB221" s="14"/>
      <c r="CC221" s="14"/>
      <c r="CD221" s="14"/>
      <c r="CE221" s="14"/>
      <c r="CF221" s="14"/>
      <c r="CG221" s="14"/>
      <c r="CH221" s="14"/>
      <c r="CI221" s="14"/>
      <c r="CJ221" s="14"/>
      <c r="CK221" s="14"/>
      <c r="CL221" s="14"/>
      <c r="CM221" s="14"/>
      <c r="CN221" s="14"/>
      <c r="CO221" s="14"/>
      <c r="CP221" s="14"/>
      <c r="CQ221" s="14"/>
      <c r="CR221" s="14"/>
      <c r="CS221" s="14"/>
      <c r="CT221" s="14"/>
      <c r="CU221" s="14"/>
      <c r="CV221" s="14"/>
      <c r="CW221" s="14"/>
      <c r="CX221" s="14"/>
      <c r="CY221" s="14"/>
      <c r="CZ221" s="14"/>
      <c r="DA221" s="14"/>
      <c r="DB221" s="14"/>
      <c r="DC221" s="14"/>
      <c r="DD221" s="14"/>
      <c r="DE221" s="14"/>
      <c r="DF221" s="14"/>
      <c r="DG221" s="14"/>
      <c r="DH221" s="14"/>
      <c r="DI221" s="14"/>
      <c r="DJ221" s="14"/>
      <c r="DK221" s="14"/>
      <c r="DL221" s="14"/>
      <c r="DM221" s="14"/>
      <c r="DN221" s="14"/>
      <c r="DO221" s="14"/>
      <c r="DP221" s="14"/>
      <c r="DQ221" s="14"/>
      <c r="DR221" s="14"/>
      <c r="DS221" s="14"/>
      <c r="DT221" s="14"/>
      <c r="DU221" s="14"/>
      <c r="DV221" s="14"/>
      <c r="DW221" s="14"/>
      <c r="DX221" s="14"/>
      <c r="DY221" s="14"/>
      <c r="DZ221" s="14"/>
      <c r="EA221" s="14"/>
      <c r="EB221" s="14"/>
      <c r="EC221" s="14"/>
      <c r="ED221" s="14"/>
      <c r="EE221" s="14"/>
      <c r="EF221" s="14"/>
      <c r="EG221" s="14"/>
      <c r="EH221" s="14"/>
      <c r="EI221" s="14"/>
      <c r="EJ221" s="14"/>
      <c r="EK221" s="14"/>
      <c r="EL221" s="14"/>
      <c r="EM221" s="14"/>
      <c r="EN221" s="14"/>
      <c r="EO221" s="14"/>
      <c r="EP221" s="14"/>
      <c r="EQ221" s="14"/>
      <c r="ER221" s="14"/>
      <c r="ES221" s="14"/>
      <c r="ET221" s="14"/>
      <c r="EU221" s="14"/>
      <c r="EV221" s="14"/>
      <c r="EW221" s="14"/>
      <c r="EX221" s="14"/>
      <c r="EY221" s="14"/>
      <c r="EZ221" s="14"/>
      <c r="FA221" s="14"/>
      <c r="FB221" s="14"/>
      <c r="FC221" s="14"/>
      <c r="FD221" s="14"/>
      <c r="FE221" s="14"/>
      <c r="FF221" s="14"/>
      <c r="FG221" s="14"/>
      <c r="FH221" s="14"/>
      <c r="FI221" s="14"/>
      <c r="FJ221" s="14"/>
      <c r="FK221" s="14"/>
      <c r="FL221" s="14"/>
      <c r="FM221" s="14"/>
      <c r="FN221" s="14"/>
      <c r="FO221" s="14"/>
      <c r="FP221" s="14"/>
      <c r="FQ221" s="14"/>
      <c r="FR221" s="14"/>
      <c r="FS221" s="14"/>
      <c r="FT221" s="14"/>
      <c r="FU221" s="14"/>
      <c r="FV221" s="14"/>
      <c r="FW221" s="14"/>
      <c r="FX221" s="14"/>
      <c r="FY221" s="14"/>
      <c r="FZ221" s="14"/>
      <c r="GA221" s="14"/>
      <c r="GB221" s="14"/>
      <c r="GC221" s="14"/>
      <c r="GD221" s="14"/>
      <c r="GE221" s="14"/>
      <c r="GF221" s="14"/>
      <c r="GG221" s="14"/>
      <c r="GH221" s="14"/>
      <c r="GI221" s="14"/>
      <c r="GJ221" s="14"/>
      <c r="GK221" s="14"/>
      <c r="GL221" s="14"/>
      <c r="GM221" s="14"/>
      <c r="GN221" s="14"/>
      <c r="GO221" s="14"/>
      <c r="GP221" s="14"/>
      <c r="GQ221" s="14"/>
      <c r="GR221" s="14"/>
      <c r="GS221" s="14"/>
      <c r="GT221" s="14"/>
      <c r="GU221" s="14"/>
      <c r="GV221" s="14"/>
      <c r="GW221" s="14"/>
      <c r="GX221" s="14"/>
      <c r="GY221" s="14"/>
      <c r="GZ221" s="14"/>
      <c r="HA221" s="14"/>
      <c r="HB221" s="14"/>
      <c r="HC221" s="14"/>
      <c r="HD221" s="14"/>
      <c r="HE221" s="14"/>
      <c r="HF221" s="14"/>
      <c r="HG221" s="14"/>
      <c r="HH221" s="14"/>
      <c r="HI221" s="14"/>
      <c r="HJ221" s="14"/>
      <c r="HK221" s="14"/>
      <c r="HL221" s="14"/>
      <c r="HM221" s="14"/>
      <c r="HN221" s="14"/>
      <c r="HO221" s="14"/>
      <c r="HP221" s="14"/>
      <c r="HQ221" s="14"/>
      <c r="HR221" s="14"/>
      <c r="HS221" s="14"/>
      <c r="HT221" s="14"/>
      <c r="HU221" s="14"/>
      <c r="HV221" s="14"/>
      <c r="HW221" s="14"/>
      <c r="HX221" s="14"/>
      <c r="HY221" s="14"/>
      <c r="HZ221" s="14"/>
      <c r="IA221" s="14"/>
      <c r="IB221" s="14"/>
      <c r="IC221" s="14"/>
      <c r="ID221" s="14"/>
      <c r="IE221" s="14"/>
      <c r="IF221" s="14"/>
      <c r="IG221" s="14"/>
      <c r="IH221" s="14"/>
      <c r="II221" s="14"/>
      <c r="IJ221" s="14"/>
      <c r="IK221" s="14"/>
      <c r="IL221" s="14"/>
      <c r="IM221" s="14"/>
    </row>
    <row r="222" spans="1:247" s="11" customFormat="1" ht="69.95" customHeight="1">
      <c r="A222" s="22">
        <v>219</v>
      </c>
      <c r="B222" s="118" t="s">
        <v>924</v>
      </c>
      <c r="C222" s="118" t="s">
        <v>925</v>
      </c>
      <c r="D222" s="59" t="s">
        <v>974</v>
      </c>
      <c r="E222" s="59" t="s">
        <v>968</v>
      </c>
      <c r="F222" s="59" t="s">
        <v>60</v>
      </c>
      <c r="G222" s="59" t="s">
        <v>76</v>
      </c>
      <c r="H222" s="59" t="s">
        <v>62</v>
      </c>
      <c r="I222" s="59">
        <v>1</v>
      </c>
      <c r="J222" s="59" t="s">
        <v>138</v>
      </c>
      <c r="K222" s="62" t="s">
        <v>975</v>
      </c>
      <c r="L222" s="62" t="s">
        <v>938</v>
      </c>
      <c r="M222" s="59" t="s">
        <v>942</v>
      </c>
      <c r="N222" s="123" t="s">
        <v>931</v>
      </c>
      <c r="O222" s="59" t="s">
        <v>932</v>
      </c>
      <c r="P222" s="59" t="s">
        <v>933</v>
      </c>
      <c r="Q222" s="59" t="s">
        <v>934</v>
      </c>
      <c r="R222" s="129" t="s">
        <v>935</v>
      </c>
      <c r="S222" s="59" t="s">
        <v>936</v>
      </c>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c r="AQ222" s="14"/>
      <c r="AR222" s="14"/>
      <c r="AS222" s="14"/>
      <c r="AT222" s="14"/>
      <c r="AU222" s="14"/>
      <c r="AV222" s="14"/>
      <c r="AW222" s="14"/>
      <c r="AX222" s="14"/>
      <c r="AY222" s="14"/>
      <c r="AZ222" s="14"/>
      <c r="BA222" s="14"/>
      <c r="BB222" s="14"/>
      <c r="BC222" s="14"/>
      <c r="BD222" s="14"/>
      <c r="BE222" s="14"/>
      <c r="BF222" s="14"/>
      <c r="BG222" s="14"/>
      <c r="BH222" s="14"/>
      <c r="BI222" s="14"/>
      <c r="BJ222" s="14"/>
      <c r="BK222" s="14"/>
      <c r="BL222" s="14"/>
      <c r="BM222" s="14"/>
      <c r="BN222" s="14"/>
      <c r="BO222" s="14"/>
      <c r="BP222" s="14"/>
      <c r="BQ222" s="14"/>
      <c r="BR222" s="14"/>
      <c r="BS222" s="14"/>
      <c r="BT222" s="14"/>
      <c r="BU222" s="14"/>
      <c r="BV222" s="14"/>
      <c r="BW222" s="14"/>
      <c r="BX222" s="14"/>
      <c r="BY222" s="14"/>
      <c r="BZ222" s="14"/>
      <c r="CA222" s="14"/>
      <c r="CB222" s="14"/>
      <c r="CC222" s="14"/>
      <c r="CD222" s="14"/>
      <c r="CE222" s="14"/>
      <c r="CF222" s="14"/>
      <c r="CG222" s="14"/>
      <c r="CH222" s="14"/>
      <c r="CI222" s="14"/>
      <c r="CJ222" s="14"/>
      <c r="CK222" s="14"/>
      <c r="CL222" s="14"/>
      <c r="CM222" s="14"/>
      <c r="CN222" s="14"/>
      <c r="CO222" s="14"/>
      <c r="CP222" s="14"/>
      <c r="CQ222" s="14"/>
      <c r="CR222" s="14"/>
      <c r="CS222" s="14"/>
      <c r="CT222" s="14"/>
      <c r="CU222" s="14"/>
      <c r="CV222" s="14"/>
      <c r="CW222" s="14"/>
      <c r="CX222" s="14"/>
      <c r="CY222" s="14"/>
      <c r="CZ222" s="14"/>
      <c r="DA222" s="14"/>
      <c r="DB222" s="14"/>
      <c r="DC222" s="14"/>
      <c r="DD222" s="14"/>
      <c r="DE222" s="14"/>
      <c r="DF222" s="14"/>
      <c r="DG222" s="14"/>
      <c r="DH222" s="14"/>
      <c r="DI222" s="14"/>
      <c r="DJ222" s="14"/>
      <c r="DK222" s="14"/>
      <c r="DL222" s="14"/>
      <c r="DM222" s="14"/>
      <c r="DN222" s="14"/>
      <c r="DO222" s="14"/>
      <c r="DP222" s="14"/>
      <c r="DQ222" s="14"/>
      <c r="DR222" s="14"/>
      <c r="DS222" s="14"/>
      <c r="DT222" s="14"/>
      <c r="DU222" s="14"/>
      <c r="DV222" s="14"/>
      <c r="DW222" s="14"/>
      <c r="DX222" s="14"/>
      <c r="DY222" s="14"/>
      <c r="DZ222" s="14"/>
      <c r="EA222" s="14"/>
      <c r="EB222" s="14"/>
      <c r="EC222" s="14"/>
      <c r="ED222" s="14"/>
      <c r="EE222" s="14"/>
      <c r="EF222" s="14"/>
      <c r="EG222" s="14"/>
      <c r="EH222" s="14"/>
      <c r="EI222" s="14"/>
      <c r="EJ222" s="14"/>
      <c r="EK222" s="14"/>
      <c r="EL222" s="14"/>
      <c r="EM222" s="14"/>
      <c r="EN222" s="14"/>
      <c r="EO222" s="14"/>
      <c r="EP222" s="14"/>
      <c r="EQ222" s="14"/>
      <c r="ER222" s="14"/>
      <c r="ES222" s="14"/>
      <c r="ET222" s="14"/>
      <c r="EU222" s="14"/>
      <c r="EV222" s="14"/>
      <c r="EW222" s="14"/>
      <c r="EX222" s="14"/>
      <c r="EY222" s="14"/>
      <c r="EZ222" s="14"/>
      <c r="FA222" s="14"/>
      <c r="FB222" s="14"/>
      <c r="FC222" s="14"/>
      <c r="FD222" s="14"/>
      <c r="FE222" s="14"/>
      <c r="FF222" s="14"/>
      <c r="FG222" s="14"/>
      <c r="FH222" s="14"/>
      <c r="FI222" s="14"/>
      <c r="FJ222" s="14"/>
      <c r="FK222" s="14"/>
      <c r="FL222" s="14"/>
      <c r="FM222" s="14"/>
      <c r="FN222" s="14"/>
      <c r="FO222" s="14"/>
      <c r="FP222" s="14"/>
      <c r="FQ222" s="14"/>
      <c r="FR222" s="14"/>
      <c r="FS222" s="14"/>
      <c r="FT222" s="14"/>
      <c r="FU222" s="14"/>
      <c r="FV222" s="14"/>
      <c r="FW222" s="14"/>
      <c r="FX222" s="14"/>
      <c r="FY222" s="14"/>
      <c r="FZ222" s="14"/>
      <c r="GA222" s="14"/>
      <c r="GB222" s="14"/>
      <c r="GC222" s="14"/>
      <c r="GD222" s="14"/>
      <c r="GE222" s="14"/>
      <c r="GF222" s="14"/>
      <c r="GG222" s="14"/>
      <c r="GH222" s="14"/>
      <c r="GI222" s="14"/>
      <c r="GJ222" s="14"/>
      <c r="GK222" s="14"/>
      <c r="GL222" s="14"/>
      <c r="GM222" s="14"/>
      <c r="GN222" s="14"/>
      <c r="GO222" s="14"/>
      <c r="GP222" s="14"/>
      <c r="GQ222" s="14"/>
      <c r="GR222" s="14"/>
      <c r="GS222" s="14"/>
      <c r="GT222" s="14"/>
      <c r="GU222" s="14"/>
      <c r="GV222" s="14"/>
      <c r="GW222" s="14"/>
      <c r="GX222" s="14"/>
      <c r="GY222" s="14"/>
      <c r="GZ222" s="14"/>
      <c r="HA222" s="14"/>
      <c r="HB222" s="14"/>
      <c r="HC222" s="14"/>
      <c r="HD222" s="14"/>
      <c r="HE222" s="14"/>
      <c r="HF222" s="14"/>
      <c r="HG222" s="14"/>
      <c r="HH222" s="14"/>
      <c r="HI222" s="14"/>
      <c r="HJ222" s="14"/>
      <c r="HK222" s="14"/>
      <c r="HL222" s="14"/>
      <c r="HM222" s="14"/>
      <c r="HN222" s="14"/>
      <c r="HO222" s="14"/>
      <c r="HP222" s="14"/>
      <c r="HQ222" s="14"/>
      <c r="HR222" s="14"/>
      <c r="HS222" s="14"/>
      <c r="HT222" s="14"/>
      <c r="HU222" s="14"/>
      <c r="HV222" s="14"/>
      <c r="HW222" s="14"/>
      <c r="HX222" s="14"/>
      <c r="HY222" s="14"/>
      <c r="HZ222" s="14"/>
      <c r="IA222" s="14"/>
      <c r="IB222" s="14"/>
      <c r="IC222" s="14"/>
      <c r="ID222" s="14"/>
      <c r="IE222" s="14"/>
      <c r="IF222" s="14"/>
      <c r="IG222" s="14"/>
      <c r="IH222" s="14"/>
      <c r="II222" s="14"/>
      <c r="IJ222" s="14"/>
      <c r="IK222" s="14"/>
      <c r="IL222" s="14"/>
      <c r="IM222" s="14"/>
    </row>
    <row r="223" spans="1:247" s="11" customFormat="1" ht="69.95" customHeight="1">
      <c r="A223" s="22">
        <v>220</v>
      </c>
      <c r="B223" s="118" t="s">
        <v>924</v>
      </c>
      <c r="C223" s="118" t="s">
        <v>925</v>
      </c>
      <c r="D223" s="59" t="s">
        <v>976</v>
      </c>
      <c r="E223" s="59" t="s">
        <v>968</v>
      </c>
      <c r="F223" s="59" t="s">
        <v>60</v>
      </c>
      <c r="G223" s="59" t="s">
        <v>76</v>
      </c>
      <c r="H223" s="59" t="s">
        <v>62</v>
      </c>
      <c r="I223" s="59">
        <v>5</v>
      </c>
      <c r="J223" s="59" t="s">
        <v>138</v>
      </c>
      <c r="K223" s="62" t="s">
        <v>977</v>
      </c>
      <c r="L223" s="62" t="s">
        <v>938</v>
      </c>
      <c r="M223" s="59" t="s">
        <v>978</v>
      </c>
      <c r="N223" s="123" t="s">
        <v>931</v>
      </c>
      <c r="O223" s="59" t="s">
        <v>932</v>
      </c>
      <c r="P223" s="59" t="s">
        <v>933</v>
      </c>
      <c r="Q223" s="59" t="s">
        <v>934</v>
      </c>
      <c r="R223" s="129" t="s">
        <v>935</v>
      </c>
      <c r="S223" s="59" t="s">
        <v>936</v>
      </c>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c r="AQ223" s="14"/>
      <c r="AR223" s="14"/>
      <c r="AS223" s="14"/>
      <c r="AT223" s="14"/>
      <c r="AU223" s="14"/>
      <c r="AV223" s="14"/>
      <c r="AW223" s="14"/>
      <c r="AX223" s="14"/>
      <c r="AY223" s="14"/>
      <c r="AZ223" s="14"/>
      <c r="BA223" s="14"/>
      <c r="BB223" s="14"/>
      <c r="BC223" s="14"/>
      <c r="BD223" s="14"/>
      <c r="BE223" s="14"/>
      <c r="BF223" s="14"/>
      <c r="BG223" s="14"/>
      <c r="BH223" s="14"/>
      <c r="BI223" s="14"/>
      <c r="BJ223" s="14"/>
      <c r="BK223" s="14"/>
      <c r="BL223" s="14"/>
      <c r="BM223" s="14"/>
      <c r="BN223" s="14"/>
      <c r="BO223" s="14"/>
      <c r="BP223" s="14"/>
      <c r="BQ223" s="14"/>
      <c r="BR223" s="14"/>
      <c r="BS223" s="14"/>
      <c r="BT223" s="14"/>
      <c r="BU223" s="14"/>
      <c r="BV223" s="14"/>
      <c r="BW223" s="14"/>
      <c r="BX223" s="14"/>
      <c r="BY223" s="14"/>
      <c r="BZ223" s="14"/>
      <c r="CA223" s="14"/>
      <c r="CB223" s="14"/>
      <c r="CC223" s="14"/>
      <c r="CD223" s="14"/>
      <c r="CE223" s="14"/>
      <c r="CF223" s="14"/>
      <c r="CG223" s="14"/>
      <c r="CH223" s="14"/>
      <c r="CI223" s="14"/>
      <c r="CJ223" s="14"/>
      <c r="CK223" s="14"/>
      <c r="CL223" s="14"/>
      <c r="CM223" s="14"/>
      <c r="CN223" s="14"/>
      <c r="CO223" s="14"/>
      <c r="CP223" s="14"/>
      <c r="CQ223" s="14"/>
      <c r="CR223" s="14"/>
      <c r="CS223" s="14"/>
      <c r="CT223" s="14"/>
      <c r="CU223" s="14"/>
      <c r="CV223" s="14"/>
      <c r="CW223" s="14"/>
      <c r="CX223" s="14"/>
      <c r="CY223" s="14"/>
      <c r="CZ223" s="14"/>
      <c r="DA223" s="14"/>
      <c r="DB223" s="14"/>
      <c r="DC223" s="14"/>
      <c r="DD223" s="14"/>
      <c r="DE223" s="14"/>
      <c r="DF223" s="14"/>
      <c r="DG223" s="14"/>
      <c r="DH223" s="14"/>
      <c r="DI223" s="14"/>
      <c r="DJ223" s="14"/>
      <c r="DK223" s="14"/>
      <c r="DL223" s="14"/>
      <c r="DM223" s="14"/>
      <c r="DN223" s="14"/>
      <c r="DO223" s="14"/>
      <c r="DP223" s="14"/>
      <c r="DQ223" s="14"/>
      <c r="DR223" s="14"/>
      <c r="DS223" s="14"/>
      <c r="DT223" s="14"/>
      <c r="DU223" s="14"/>
      <c r="DV223" s="14"/>
      <c r="DW223" s="14"/>
      <c r="DX223" s="14"/>
      <c r="DY223" s="14"/>
      <c r="DZ223" s="14"/>
      <c r="EA223" s="14"/>
      <c r="EB223" s="14"/>
      <c r="EC223" s="14"/>
      <c r="ED223" s="14"/>
      <c r="EE223" s="14"/>
      <c r="EF223" s="14"/>
      <c r="EG223" s="14"/>
      <c r="EH223" s="14"/>
      <c r="EI223" s="14"/>
      <c r="EJ223" s="14"/>
      <c r="EK223" s="14"/>
      <c r="EL223" s="14"/>
      <c r="EM223" s="14"/>
      <c r="EN223" s="14"/>
      <c r="EO223" s="14"/>
      <c r="EP223" s="14"/>
      <c r="EQ223" s="14"/>
      <c r="ER223" s="14"/>
      <c r="ES223" s="14"/>
      <c r="ET223" s="14"/>
      <c r="EU223" s="14"/>
      <c r="EV223" s="14"/>
      <c r="EW223" s="14"/>
      <c r="EX223" s="14"/>
      <c r="EY223" s="14"/>
      <c r="EZ223" s="14"/>
      <c r="FA223" s="14"/>
      <c r="FB223" s="14"/>
      <c r="FC223" s="14"/>
      <c r="FD223" s="14"/>
      <c r="FE223" s="14"/>
      <c r="FF223" s="14"/>
      <c r="FG223" s="14"/>
      <c r="FH223" s="14"/>
      <c r="FI223" s="14"/>
      <c r="FJ223" s="14"/>
      <c r="FK223" s="14"/>
      <c r="FL223" s="14"/>
      <c r="FM223" s="14"/>
      <c r="FN223" s="14"/>
      <c r="FO223" s="14"/>
      <c r="FP223" s="14"/>
      <c r="FQ223" s="14"/>
      <c r="FR223" s="14"/>
      <c r="FS223" s="14"/>
      <c r="FT223" s="14"/>
      <c r="FU223" s="14"/>
      <c r="FV223" s="14"/>
      <c r="FW223" s="14"/>
      <c r="FX223" s="14"/>
      <c r="FY223" s="14"/>
      <c r="FZ223" s="14"/>
      <c r="GA223" s="14"/>
      <c r="GB223" s="14"/>
      <c r="GC223" s="14"/>
      <c r="GD223" s="14"/>
      <c r="GE223" s="14"/>
      <c r="GF223" s="14"/>
      <c r="GG223" s="14"/>
      <c r="GH223" s="14"/>
      <c r="GI223" s="14"/>
      <c r="GJ223" s="14"/>
      <c r="GK223" s="14"/>
      <c r="GL223" s="14"/>
      <c r="GM223" s="14"/>
      <c r="GN223" s="14"/>
      <c r="GO223" s="14"/>
      <c r="GP223" s="14"/>
      <c r="GQ223" s="14"/>
      <c r="GR223" s="14"/>
      <c r="GS223" s="14"/>
      <c r="GT223" s="14"/>
      <c r="GU223" s="14"/>
      <c r="GV223" s="14"/>
      <c r="GW223" s="14"/>
      <c r="GX223" s="14"/>
      <c r="GY223" s="14"/>
      <c r="GZ223" s="14"/>
      <c r="HA223" s="14"/>
      <c r="HB223" s="14"/>
      <c r="HC223" s="14"/>
      <c r="HD223" s="14"/>
      <c r="HE223" s="14"/>
      <c r="HF223" s="14"/>
      <c r="HG223" s="14"/>
      <c r="HH223" s="14"/>
      <c r="HI223" s="14"/>
      <c r="HJ223" s="14"/>
      <c r="HK223" s="14"/>
      <c r="HL223" s="14"/>
      <c r="HM223" s="14"/>
      <c r="HN223" s="14"/>
      <c r="HO223" s="14"/>
      <c r="HP223" s="14"/>
      <c r="HQ223" s="14"/>
      <c r="HR223" s="14"/>
      <c r="HS223" s="14"/>
      <c r="HT223" s="14"/>
      <c r="HU223" s="14"/>
      <c r="HV223" s="14"/>
      <c r="HW223" s="14"/>
      <c r="HX223" s="14"/>
      <c r="HY223" s="14"/>
      <c r="HZ223" s="14"/>
      <c r="IA223" s="14"/>
      <c r="IB223" s="14"/>
      <c r="IC223" s="14"/>
      <c r="ID223" s="14"/>
      <c r="IE223" s="14"/>
      <c r="IF223" s="14"/>
      <c r="IG223" s="14"/>
      <c r="IH223" s="14"/>
      <c r="II223" s="14"/>
      <c r="IJ223" s="14"/>
      <c r="IK223" s="14"/>
      <c r="IL223" s="14"/>
      <c r="IM223" s="14"/>
    </row>
    <row r="224" spans="1:247" s="11" customFormat="1" ht="69.95" customHeight="1">
      <c r="A224" s="22">
        <v>221</v>
      </c>
      <c r="B224" s="118" t="s">
        <v>924</v>
      </c>
      <c r="C224" s="118" t="s">
        <v>925</v>
      </c>
      <c r="D224" s="59" t="s">
        <v>979</v>
      </c>
      <c r="E224" s="59" t="s">
        <v>980</v>
      </c>
      <c r="F224" s="59" t="s">
        <v>60</v>
      </c>
      <c r="G224" s="59" t="s">
        <v>76</v>
      </c>
      <c r="H224" s="59" t="s">
        <v>62</v>
      </c>
      <c r="I224" s="59">
        <v>1</v>
      </c>
      <c r="J224" s="59" t="s">
        <v>138</v>
      </c>
      <c r="K224" s="62" t="s">
        <v>981</v>
      </c>
      <c r="L224" s="62" t="s">
        <v>929</v>
      </c>
      <c r="M224" s="125" t="s">
        <v>930</v>
      </c>
      <c r="N224" s="123" t="s">
        <v>931</v>
      </c>
      <c r="O224" s="59" t="s">
        <v>932</v>
      </c>
      <c r="P224" s="59" t="s">
        <v>933</v>
      </c>
      <c r="Q224" s="59" t="s">
        <v>934</v>
      </c>
      <c r="R224" s="129" t="s">
        <v>935</v>
      </c>
      <c r="S224" s="59" t="s">
        <v>936</v>
      </c>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c r="AT224" s="14"/>
      <c r="AU224" s="14"/>
      <c r="AV224" s="14"/>
      <c r="AW224" s="14"/>
      <c r="AX224" s="14"/>
      <c r="AY224" s="14"/>
      <c r="AZ224" s="14"/>
      <c r="BA224" s="14"/>
      <c r="BB224" s="14"/>
      <c r="BC224" s="14"/>
      <c r="BD224" s="14"/>
      <c r="BE224" s="14"/>
      <c r="BF224" s="14"/>
      <c r="BG224" s="14"/>
      <c r="BH224" s="14"/>
      <c r="BI224" s="14"/>
      <c r="BJ224" s="14"/>
      <c r="BK224" s="14"/>
      <c r="BL224" s="14"/>
      <c r="BM224" s="14"/>
      <c r="BN224" s="14"/>
      <c r="BO224" s="14"/>
      <c r="BP224" s="14"/>
      <c r="BQ224" s="14"/>
      <c r="BR224" s="14"/>
      <c r="BS224" s="14"/>
      <c r="BT224" s="14"/>
      <c r="BU224" s="14"/>
      <c r="BV224" s="14"/>
      <c r="BW224" s="14"/>
      <c r="BX224" s="14"/>
      <c r="BY224" s="14"/>
      <c r="BZ224" s="14"/>
      <c r="CA224" s="14"/>
      <c r="CB224" s="14"/>
      <c r="CC224" s="14"/>
      <c r="CD224" s="14"/>
      <c r="CE224" s="14"/>
      <c r="CF224" s="14"/>
      <c r="CG224" s="14"/>
      <c r="CH224" s="14"/>
      <c r="CI224" s="14"/>
      <c r="CJ224" s="14"/>
      <c r="CK224" s="14"/>
      <c r="CL224" s="14"/>
      <c r="CM224" s="14"/>
      <c r="CN224" s="14"/>
      <c r="CO224" s="14"/>
      <c r="CP224" s="14"/>
      <c r="CQ224" s="14"/>
      <c r="CR224" s="14"/>
      <c r="CS224" s="14"/>
      <c r="CT224" s="14"/>
      <c r="CU224" s="14"/>
      <c r="CV224" s="14"/>
      <c r="CW224" s="14"/>
      <c r="CX224" s="14"/>
      <c r="CY224" s="14"/>
      <c r="CZ224" s="14"/>
      <c r="DA224" s="14"/>
      <c r="DB224" s="14"/>
      <c r="DC224" s="14"/>
      <c r="DD224" s="14"/>
      <c r="DE224" s="14"/>
      <c r="DF224" s="14"/>
      <c r="DG224" s="14"/>
      <c r="DH224" s="14"/>
      <c r="DI224" s="14"/>
      <c r="DJ224" s="14"/>
      <c r="DK224" s="14"/>
      <c r="DL224" s="14"/>
      <c r="DM224" s="14"/>
      <c r="DN224" s="14"/>
      <c r="DO224" s="14"/>
      <c r="DP224" s="14"/>
      <c r="DQ224" s="14"/>
      <c r="DR224" s="14"/>
      <c r="DS224" s="14"/>
      <c r="DT224" s="14"/>
      <c r="DU224" s="14"/>
      <c r="DV224" s="14"/>
      <c r="DW224" s="14"/>
      <c r="DX224" s="14"/>
      <c r="DY224" s="14"/>
      <c r="DZ224" s="14"/>
      <c r="EA224" s="14"/>
      <c r="EB224" s="14"/>
      <c r="EC224" s="14"/>
      <c r="ED224" s="14"/>
      <c r="EE224" s="14"/>
      <c r="EF224" s="14"/>
      <c r="EG224" s="14"/>
      <c r="EH224" s="14"/>
      <c r="EI224" s="14"/>
      <c r="EJ224" s="14"/>
      <c r="EK224" s="14"/>
      <c r="EL224" s="14"/>
      <c r="EM224" s="14"/>
      <c r="EN224" s="14"/>
      <c r="EO224" s="14"/>
      <c r="EP224" s="14"/>
      <c r="EQ224" s="14"/>
      <c r="ER224" s="14"/>
      <c r="ES224" s="14"/>
      <c r="ET224" s="14"/>
      <c r="EU224" s="14"/>
      <c r="EV224" s="14"/>
      <c r="EW224" s="14"/>
      <c r="EX224" s="14"/>
      <c r="EY224" s="14"/>
      <c r="EZ224" s="14"/>
      <c r="FA224" s="14"/>
      <c r="FB224" s="14"/>
      <c r="FC224" s="14"/>
      <c r="FD224" s="14"/>
      <c r="FE224" s="14"/>
      <c r="FF224" s="14"/>
      <c r="FG224" s="14"/>
      <c r="FH224" s="14"/>
      <c r="FI224" s="14"/>
      <c r="FJ224" s="14"/>
      <c r="FK224" s="14"/>
      <c r="FL224" s="14"/>
      <c r="FM224" s="14"/>
      <c r="FN224" s="14"/>
      <c r="FO224" s="14"/>
      <c r="FP224" s="14"/>
      <c r="FQ224" s="14"/>
      <c r="FR224" s="14"/>
      <c r="FS224" s="14"/>
      <c r="FT224" s="14"/>
      <c r="FU224" s="14"/>
      <c r="FV224" s="14"/>
      <c r="FW224" s="14"/>
      <c r="FX224" s="14"/>
      <c r="FY224" s="14"/>
      <c r="FZ224" s="14"/>
      <c r="GA224" s="14"/>
      <c r="GB224" s="14"/>
      <c r="GC224" s="14"/>
      <c r="GD224" s="14"/>
      <c r="GE224" s="14"/>
      <c r="GF224" s="14"/>
      <c r="GG224" s="14"/>
      <c r="GH224" s="14"/>
      <c r="GI224" s="14"/>
      <c r="GJ224" s="14"/>
      <c r="GK224" s="14"/>
      <c r="GL224" s="14"/>
      <c r="GM224" s="14"/>
      <c r="GN224" s="14"/>
      <c r="GO224" s="14"/>
      <c r="GP224" s="14"/>
      <c r="GQ224" s="14"/>
      <c r="GR224" s="14"/>
      <c r="GS224" s="14"/>
      <c r="GT224" s="14"/>
      <c r="GU224" s="14"/>
      <c r="GV224" s="14"/>
      <c r="GW224" s="14"/>
      <c r="GX224" s="14"/>
      <c r="GY224" s="14"/>
      <c r="GZ224" s="14"/>
      <c r="HA224" s="14"/>
      <c r="HB224" s="14"/>
      <c r="HC224" s="14"/>
      <c r="HD224" s="14"/>
      <c r="HE224" s="14"/>
      <c r="HF224" s="14"/>
      <c r="HG224" s="14"/>
      <c r="HH224" s="14"/>
      <c r="HI224" s="14"/>
      <c r="HJ224" s="14"/>
      <c r="HK224" s="14"/>
      <c r="HL224" s="14"/>
      <c r="HM224" s="14"/>
      <c r="HN224" s="14"/>
      <c r="HO224" s="14"/>
      <c r="HP224" s="14"/>
      <c r="HQ224" s="14"/>
      <c r="HR224" s="14"/>
      <c r="HS224" s="14"/>
      <c r="HT224" s="14"/>
      <c r="HU224" s="14"/>
      <c r="HV224" s="14"/>
      <c r="HW224" s="14"/>
      <c r="HX224" s="14"/>
      <c r="HY224" s="14"/>
      <c r="HZ224" s="14"/>
      <c r="IA224" s="14"/>
      <c r="IB224" s="14"/>
      <c r="IC224" s="14"/>
      <c r="ID224" s="14"/>
      <c r="IE224" s="14"/>
      <c r="IF224" s="14"/>
      <c r="IG224" s="14"/>
      <c r="IH224" s="14"/>
      <c r="II224" s="14"/>
      <c r="IJ224" s="14"/>
      <c r="IK224" s="14"/>
      <c r="IL224" s="14"/>
      <c r="IM224" s="14"/>
    </row>
    <row r="225" spans="1:247" s="11" customFormat="1" ht="69.95" customHeight="1">
      <c r="A225" s="22">
        <v>222</v>
      </c>
      <c r="B225" s="118" t="s">
        <v>924</v>
      </c>
      <c r="C225" s="118" t="s">
        <v>925</v>
      </c>
      <c r="D225" s="59" t="s">
        <v>982</v>
      </c>
      <c r="E225" s="59" t="s">
        <v>983</v>
      </c>
      <c r="F225" s="59" t="s">
        <v>60</v>
      </c>
      <c r="G225" s="59" t="s">
        <v>76</v>
      </c>
      <c r="H225" s="59" t="s">
        <v>62</v>
      </c>
      <c r="I225" s="59">
        <v>1</v>
      </c>
      <c r="J225" s="59" t="s">
        <v>138</v>
      </c>
      <c r="K225" s="62" t="s">
        <v>984</v>
      </c>
      <c r="L225" s="62" t="s">
        <v>929</v>
      </c>
      <c r="M225" s="126" t="s">
        <v>985</v>
      </c>
      <c r="N225" s="123" t="s">
        <v>931</v>
      </c>
      <c r="O225" s="59" t="s">
        <v>932</v>
      </c>
      <c r="P225" s="59" t="s">
        <v>933</v>
      </c>
      <c r="Q225" s="59" t="s">
        <v>934</v>
      </c>
      <c r="R225" s="129" t="s">
        <v>935</v>
      </c>
      <c r="S225" s="59" t="s">
        <v>936</v>
      </c>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c r="AQ225" s="14"/>
      <c r="AR225" s="14"/>
      <c r="AS225" s="14"/>
      <c r="AT225" s="14"/>
      <c r="AU225" s="14"/>
      <c r="AV225" s="14"/>
      <c r="AW225" s="14"/>
      <c r="AX225" s="14"/>
      <c r="AY225" s="14"/>
      <c r="AZ225" s="14"/>
      <c r="BA225" s="14"/>
      <c r="BB225" s="14"/>
      <c r="BC225" s="14"/>
      <c r="BD225" s="14"/>
      <c r="BE225" s="14"/>
      <c r="BF225" s="14"/>
      <c r="BG225" s="14"/>
      <c r="BH225" s="14"/>
      <c r="BI225" s="14"/>
      <c r="BJ225" s="14"/>
      <c r="BK225" s="14"/>
      <c r="BL225" s="14"/>
      <c r="BM225" s="14"/>
      <c r="BN225" s="14"/>
      <c r="BO225" s="14"/>
      <c r="BP225" s="14"/>
      <c r="BQ225" s="14"/>
      <c r="BR225" s="14"/>
      <c r="BS225" s="14"/>
      <c r="BT225" s="14"/>
      <c r="BU225" s="14"/>
      <c r="BV225" s="14"/>
      <c r="BW225" s="14"/>
      <c r="BX225" s="14"/>
      <c r="BY225" s="14"/>
      <c r="BZ225" s="14"/>
      <c r="CA225" s="14"/>
      <c r="CB225" s="14"/>
      <c r="CC225" s="14"/>
      <c r="CD225" s="14"/>
      <c r="CE225" s="14"/>
      <c r="CF225" s="14"/>
      <c r="CG225" s="14"/>
      <c r="CH225" s="14"/>
      <c r="CI225" s="14"/>
      <c r="CJ225" s="14"/>
      <c r="CK225" s="14"/>
      <c r="CL225" s="14"/>
      <c r="CM225" s="14"/>
      <c r="CN225" s="14"/>
      <c r="CO225" s="14"/>
      <c r="CP225" s="14"/>
      <c r="CQ225" s="14"/>
      <c r="CR225" s="14"/>
      <c r="CS225" s="14"/>
      <c r="CT225" s="14"/>
      <c r="CU225" s="14"/>
      <c r="CV225" s="14"/>
      <c r="CW225" s="14"/>
      <c r="CX225" s="14"/>
      <c r="CY225" s="14"/>
      <c r="CZ225" s="14"/>
      <c r="DA225" s="14"/>
      <c r="DB225" s="14"/>
      <c r="DC225" s="14"/>
      <c r="DD225" s="14"/>
      <c r="DE225" s="14"/>
      <c r="DF225" s="14"/>
      <c r="DG225" s="14"/>
      <c r="DH225" s="14"/>
      <c r="DI225" s="14"/>
      <c r="DJ225" s="14"/>
      <c r="DK225" s="14"/>
      <c r="DL225" s="14"/>
      <c r="DM225" s="14"/>
      <c r="DN225" s="14"/>
      <c r="DO225" s="14"/>
      <c r="DP225" s="14"/>
      <c r="DQ225" s="14"/>
      <c r="DR225" s="14"/>
      <c r="DS225" s="14"/>
      <c r="DT225" s="14"/>
      <c r="DU225" s="14"/>
      <c r="DV225" s="14"/>
      <c r="DW225" s="14"/>
      <c r="DX225" s="14"/>
      <c r="DY225" s="14"/>
      <c r="DZ225" s="14"/>
      <c r="EA225" s="14"/>
      <c r="EB225" s="14"/>
      <c r="EC225" s="14"/>
      <c r="ED225" s="14"/>
      <c r="EE225" s="14"/>
      <c r="EF225" s="14"/>
      <c r="EG225" s="14"/>
      <c r="EH225" s="14"/>
      <c r="EI225" s="14"/>
      <c r="EJ225" s="14"/>
      <c r="EK225" s="14"/>
      <c r="EL225" s="14"/>
      <c r="EM225" s="14"/>
      <c r="EN225" s="14"/>
      <c r="EO225" s="14"/>
      <c r="EP225" s="14"/>
      <c r="EQ225" s="14"/>
      <c r="ER225" s="14"/>
      <c r="ES225" s="14"/>
      <c r="ET225" s="14"/>
      <c r="EU225" s="14"/>
      <c r="EV225" s="14"/>
      <c r="EW225" s="14"/>
      <c r="EX225" s="14"/>
      <c r="EY225" s="14"/>
      <c r="EZ225" s="14"/>
      <c r="FA225" s="14"/>
      <c r="FB225" s="14"/>
      <c r="FC225" s="14"/>
      <c r="FD225" s="14"/>
      <c r="FE225" s="14"/>
      <c r="FF225" s="14"/>
      <c r="FG225" s="14"/>
      <c r="FH225" s="14"/>
      <c r="FI225" s="14"/>
      <c r="FJ225" s="14"/>
      <c r="FK225" s="14"/>
      <c r="FL225" s="14"/>
      <c r="FM225" s="14"/>
      <c r="FN225" s="14"/>
      <c r="FO225" s="14"/>
      <c r="FP225" s="14"/>
      <c r="FQ225" s="14"/>
      <c r="FR225" s="14"/>
      <c r="FS225" s="14"/>
      <c r="FT225" s="14"/>
      <c r="FU225" s="14"/>
      <c r="FV225" s="14"/>
      <c r="FW225" s="14"/>
      <c r="FX225" s="14"/>
      <c r="FY225" s="14"/>
      <c r="FZ225" s="14"/>
      <c r="GA225" s="14"/>
      <c r="GB225" s="14"/>
      <c r="GC225" s="14"/>
      <c r="GD225" s="14"/>
      <c r="GE225" s="14"/>
      <c r="GF225" s="14"/>
      <c r="GG225" s="14"/>
      <c r="GH225" s="14"/>
      <c r="GI225" s="14"/>
      <c r="GJ225" s="14"/>
      <c r="GK225" s="14"/>
      <c r="GL225" s="14"/>
      <c r="GM225" s="14"/>
      <c r="GN225" s="14"/>
      <c r="GO225" s="14"/>
      <c r="GP225" s="14"/>
      <c r="GQ225" s="14"/>
      <c r="GR225" s="14"/>
      <c r="GS225" s="14"/>
      <c r="GT225" s="14"/>
      <c r="GU225" s="14"/>
      <c r="GV225" s="14"/>
      <c r="GW225" s="14"/>
      <c r="GX225" s="14"/>
      <c r="GY225" s="14"/>
      <c r="GZ225" s="14"/>
      <c r="HA225" s="14"/>
      <c r="HB225" s="14"/>
      <c r="HC225" s="14"/>
      <c r="HD225" s="14"/>
      <c r="HE225" s="14"/>
      <c r="HF225" s="14"/>
      <c r="HG225" s="14"/>
      <c r="HH225" s="14"/>
      <c r="HI225" s="14"/>
      <c r="HJ225" s="14"/>
      <c r="HK225" s="14"/>
      <c r="HL225" s="14"/>
      <c r="HM225" s="14"/>
      <c r="HN225" s="14"/>
      <c r="HO225" s="14"/>
      <c r="HP225" s="14"/>
      <c r="HQ225" s="14"/>
      <c r="HR225" s="14"/>
      <c r="HS225" s="14"/>
      <c r="HT225" s="14"/>
      <c r="HU225" s="14"/>
      <c r="HV225" s="14"/>
      <c r="HW225" s="14"/>
      <c r="HX225" s="14"/>
      <c r="HY225" s="14"/>
      <c r="HZ225" s="14"/>
      <c r="IA225" s="14"/>
      <c r="IB225" s="14"/>
      <c r="IC225" s="14"/>
      <c r="ID225" s="14"/>
      <c r="IE225" s="14"/>
      <c r="IF225" s="14"/>
      <c r="IG225" s="14"/>
      <c r="IH225" s="14"/>
      <c r="II225" s="14"/>
      <c r="IJ225" s="14"/>
      <c r="IK225" s="14"/>
      <c r="IL225" s="14"/>
      <c r="IM225" s="14"/>
    </row>
    <row r="226" spans="1:247" s="11" customFormat="1" ht="69.95" customHeight="1">
      <c r="A226" s="22">
        <v>223</v>
      </c>
      <c r="B226" s="118" t="s">
        <v>924</v>
      </c>
      <c r="C226" s="118" t="s">
        <v>925</v>
      </c>
      <c r="D226" s="59" t="s">
        <v>986</v>
      </c>
      <c r="E226" s="59" t="s">
        <v>983</v>
      </c>
      <c r="F226" s="59" t="s">
        <v>60</v>
      </c>
      <c r="G226" s="59" t="s">
        <v>76</v>
      </c>
      <c r="H226" s="59" t="s">
        <v>62</v>
      </c>
      <c r="I226" s="59">
        <v>1</v>
      </c>
      <c r="J226" s="59" t="s">
        <v>138</v>
      </c>
      <c r="K226" s="62" t="s">
        <v>987</v>
      </c>
      <c r="L226" s="62" t="s">
        <v>929</v>
      </c>
      <c r="M226" s="59" t="s">
        <v>988</v>
      </c>
      <c r="N226" s="123" t="s">
        <v>931</v>
      </c>
      <c r="O226" s="59" t="s">
        <v>932</v>
      </c>
      <c r="P226" s="59" t="s">
        <v>933</v>
      </c>
      <c r="Q226" s="59" t="s">
        <v>934</v>
      </c>
      <c r="R226" s="129" t="s">
        <v>935</v>
      </c>
      <c r="S226" s="59" t="s">
        <v>936</v>
      </c>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c r="AV226" s="14"/>
      <c r="AW226" s="14"/>
      <c r="AX226" s="14"/>
      <c r="AY226" s="14"/>
      <c r="AZ226" s="14"/>
      <c r="BA226" s="14"/>
      <c r="BB226" s="14"/>
      <c r="BC226" s="14"/>
      <c r="BD226" s="14"/>
      <c r="BE226" s="14"/>
      <c r="BF226" s="14"/>
      <c r="BG226" s="14"/>
      <c r="BH226" s="14"/>
      <c r="BI226" s="14"/>
      <c r="BJ226" s="14"/>
      <c r="BK226" s="14"/>
      <c r="BL226" s="14"/>
      <c r="BM226" s="14"/>
      <c r="BN226" s="14"/>
      <c r="BO226" s="14"/>
      <c r="BP226" s="14"/>
      <c r="BQ226" s="14"/>
      <c r="BR226" s="14"/>
      <c r="BS226" s="14"/>
      <c r="BT226" s="14"/>
      <c r="BU226" s="14"/>
      <c r="BV226" s="14"/>
      <c r="BW226" s="14"/>
      <c r="BX226" s="14"/>
      <c r="BY226" s="14"/>
      <c r="BZ226" s="14"/>
      <c r="CA226" s="14"/>
      <c r="CB226" s="14"/>
      <c r="CC226" s="14"/>
      <c r="CD226" s="14"/>
      <c r="CE226" s="14"/>
      <c r="CF226" s="14"/>
      <c r="CG226" s="14"/>
      <c r="CH226" s="14"/>
      <c r="CI226" s="14"/>
      <c r="CJ226" s="14"/>
      <c r="CK226" s="14"/>
      <c r="CL226" s="14"/>
      <c r="CM226" s="14"/>
      <c r="CN226" s="14"/>
      <c r="CO226" s="14"/>
      <c r="CP226" s="14"/>
      <c r="CQ226" s="14"/>
      <c r="CR226" s="14"/>
      <c r="CS226" s="14"/>
      <c r="CT226" s="14"/>
      <c r="CU226" s="14"/>
      <c r="CV226" s="14"/>
      <c r="CW226" s="14"/>
      <c r="CX226" s="14"/>
      <c r="CY226" s="14"/>
      <c r="CZ226" s="14"/>
      <c r="DA226" s="14"/>
      <c r="DB226" s="14"/>
      <c r="DC226" s="14"/>
      <c r="DD226" s="14"/>
      <c r="DE226" s="14"/>
      <c r="DF226" s="14"/>
      <c r="DG226" s="14"/>
      <c r="DH226" s="14"/>
      <c r="DI226" s="14"/>
      <c r="DJ226" s="14"/>
      <c r="DK226" s="14"/>
      <c r="DL226" s="14"/>
      <c r="DM226" s="14"/>
      <c r="DN226" s="14"/>
      <c r="DO226" s="14"/>
      <c r="DP226" s="14"/>
      <c r="DQ226" s="14"/>
      <c r="DR226" s="14"/>
      <c r="DS226" s="14"/>
      <c r="DT226" s="14"/>
      <c r="DU226" s="14"/>
      <c r="DV226" s="14"/>
      <c r="DW226" s="14"/>
      <c r="DX226" s="14"/>
      <c r="DY226" s="14"/>
      <c r="DZ226" s="14"/>
      <c r="EA226" s="14"/>
      <c r="EB226" s="14"/>
      <c r="EC226" s="14"/>
      <c r="ED226" s="14"/>
      <c r="EE226" s="14"/>
      <c r="EF226" s="14"/>
      <c r="EG226" s="14"/>
      <c r="EH226" s="14"/>
      <c r="EI226" s="14"/>
      <c r="EJ226" s="14"/>
      <c r="EK226" s="14"/>
      <c r="EL226" s="14"/>
      <c r="EM226" s="14"/>
      <c r="EN226" s="14"/>
      <c r="EO226" s="14"/>
      <c r="EP226" s="14"/>
      <c r="EQ226" s="14"/>
      <c r="ER226" s="14"/>
      <c r="ES226" s="14"/>
      <c r="ET226" s="14"/>
      <c r="EU226" s="14"/>
      <c r="EV226" s="14"/>
      <c r="EW226" s="14"/>
      <c r="EX226" s="14"/>
      <c r="EY226" s="14"/>
      <c r="EZ226" s="14"/>
      <c r="FA226" s="14"/>
      <c r="FB226" s="14"/>
      <c r="FC226" s="14"/>
      <c r="FD226" s="14"/>
      <c r="FE226" s="14"/>
      <c r="FF226" s="14"/>
      <c r="FG226" s="14"/>
      <c r="FH226" s="14"/>
      <c r="FI226" s="14"/>
      <c r="FJ226" s="14"/>
      <c r="FK226" s="14"/>
      <c r="FL226" s="14"/>
      <c r="FM226" s="14"/>
      <c r="FN226" s="14"/>
      <c r="FO226" s="14"/>
      <c r="FP226" s="14"/>
      <c r="FQ226" s="14"/>
      <c r="FR226" s="14"/>
      <c r="FS226" s="14"/>
      <c r="FT226" s="14"/>
      <c r="FU226" s="14"/>
      <c r="FV226" s="14"/>
      <c r="FW226" s="14"/>
      <c r="FX226" s="14"/>
      <c r="FY226" s="14"/>
      <c r="FZ226" s="14"/>
      <c r="GA226" s="14"/>
      <c r="GB226" s="14"/>
      <c r="GC226" s="14"/>
      <c r="GD226" s="14"/>
      <c r="GE226" s="14"/>
      <c r="GF226" s="14"/>
      <c r="GG226" s="14"/>
      <c r="GH226" s="14"/>
      <c r="GI226" s="14"/>
      <c r="GJ226" s="14"/>
      <c r="GK226" s="14"/>
      <c r="GL226" s="14"/>
      <c r="GM226" s="14"/>
      <c r="GN226" s="14"/>
      <c r="GO226" s="14"/>
      <c r="GP226" s="14"/>
      <c r="GQ226" s="14"/>
      <c r="GR226" s="14"/>
      <c r="GS226" s="14"/>
      <c r="GT226" s="14"/>
      <c r="GU226" s="14"/>
      <c r="GV226" s="14"/>
      <c r="GW226" s="14"/>
      <c r="GX226" s="14"/>
      <c r="GY226" s="14"/>
      <c r="GZ226" s="14"/>
      <c r="HA226" s="14"/>
      <c r="HB226" s="14"/>
      <c r="HC226" s="14"/>
      <c r="HD226" s="14"/>
      <c r="HE226" s="14"/>
      <c r="HF226" s="14"/>
      <c r="HG226" s="14"/>
      <c r="HH226" s="14"/>
      <c r="HI226" s="14"/>
      <c r="HJ226" s="14"/>
      <c r="HK226" s="14"/>
      <c r="HL226" s="14"/>
      <c r="HM226" s="14"/>
      <c r="HN226" s="14"/>
      <c r="HO226" s="14"/>
      <c r="HP226" s="14"/>
      <c r="HQ226" s="14"/>
      <c r="HR226" s="14"/>
      <c r="HS226" s="14"/>
      <c r="HT226" s="14"/>
      <c r="HU226" s="14"/>
      <c r="HV226" s="14"/>
      <c r="HW226" s="14"/>
      <c r="HX226" s="14"/>
      <c r="HY226" s="14"/>
      <c r="HZ226" s="14"/>
      <c r="IA226" s="14"/>
      <c r="IB226" s="14"/>
      <c r="IC226" s="14"/>
      <c r="ID226" s="14"/>
      <c r="IE226" s="14"/>
      <c r="IF226" s="14"/>
      <c r="IG226" s="14"/>
      <c r="IH226" s="14"/>
      <c r="II226" s="14"/>
      <c r="IJ226" s="14"/>
      <c r="IK226" s="14"/>
      <c r="IL226" s="14"/>
      <c r="IM226" s="14"/>
    </row>
    <row r="227" spans="1:247" s="11" customFormat="1" ht="69.95" customHeight="1">
      <c r="A227" s="22">
        <v>224</v>
      </c>
      <c r="B227" s="118" t="s">
        <v>924</v>
      </c>
      <c r="C227" s="118" t="s">
        <v>925</v>
      </c>
      <c r="D227" s="119" t="s">
        <v>989</v>
      </c>
      <c r="E227" s="119" t="s">
        <v>937</v>
      </c>
      <c r="F227" s="59" t="s">
        <v>60</v>
      </c>
      <c r="G227" s="59" t="s">
        <v>76</v>
      </c>
      <c r="H227" s="59" t="s">
        <v>62</v>
      </c>
      <c r="I227" s="59">
        <v>1</v>
      </c>
      <c r="J227" s="59" t="s">
        <v>138</v>
      </c>
      <c r="K227" s="62" t="s">
        <v>990</v>
      </c>
      <c r="L227" s="62" t="s">
        <v>929</v>
      </c>
      <c r="M227" s="59" t="s">
        <v>942</v>
      </c>
      <c r="N227" s="123" t="s">
        <v>931</v>
      </c>
      <c r="O227" s="59" t="s">
        <v>932</v>
      </c>
      <c r="P227" s="59" t="s">
        <v>933</v>
      </c>
      <c r="Q227" s="59" t="s">
        <v>934</v>
      </c>
      <c r="R227" s="129" t="s">
        <v>935</v>
      </c>
      <c r="S227" s="59" t="s">
        <v>936</v>
      </c>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c r="AT227" s="14"/>
      <c r="AU227" s="14"/>
      <c r="AV227" s="14"/>
      <c r="AW227" s="14"/>
      <c r="AX227" s="14"/>
      <c r="AY227" s="14"/>
      <c r="AZ227" s="14"/>
      <c r="BA227" s="14"/>
      <c r="BB227" s="14"/>
      <c r="BC227" s="14"/>
      <c r="BD227" s="14"/>
      <c r="BE227" s="14"/>
      <c r="BF227" s="14"/>
      <c r="BG227" s="14"/>
      <c r="BH227" s="14"/>
      <c r="BI227" s="14"/>
      <c r="BJ227" s="14"/>
      <c r="BK227" s="14"/>
      <c r="BL227" s="14"/>
      <c r="BM227" s="14"/>
      <c r="BN227" s="14"/>
      <c r="BO227" s="14"/>
      <c r="BP227" s="14"/>
      <c r="BQ227" s="14"/>
      <c r="BR227" s="14"/>
      <c r="BS227" s="14"/>
      <c r="BT227" s="14"/>
      <c r="BU227" s="14"/>
      <c r="BV227" s="14"/>
      <c r="BW227" s="14"/>
      <c r="BX227" s="14"/>
      <c r="BY227" s="14"/>
      <c r="BZ227" s="14"/>
      <c r="CA227" s="14"/>
      <c r="CB227" s="14"/>
      <c r="CC227" s="14"/>
      <c r="CD227" s="14"/>
      <c r="CE227" s="14"/>
      <c r="CF227" s="14"/>
      <c r="CG227" s="14"/>
      <c r="CH227" s="14"/>
      <c r="CI227" s="14"/>
      <c r="CJ227" s="14"/>
      <c r="CK227" s="14"/>
      <c r="CL227" s="14"/>
      <c r="CM227" s="14"/>
      <c r="CN227" s="14"/>
      <c r="CO227" s="14"/>
      <c r="CP227" s="14"/>
      <c r="CQ227" s="14"/>
      <c r="CR227" s="14"/>
      <c r="CS227" s="14"/>
      <c r="CT227" s="14"/>
      <c r="CU227" s="14"/>
      <c r="CV227" s="14"/>
      <c r="CW227" s="14"/>
      <c r="CX227" s="14"/>
      <c r="CY227" s="14"/>
      <c r="CZ227" s="14"/>
      <c r="DA227" s="14"/>
      <c r="DB227" s="14"/>
      <c r="DC227" s="14"/>
      <c r="DD227" s="14"/>
      <c r="DE227" s="14"/>
      <c r="DF227" s="14"/>
      <c r="DG227" s="14"/>
      <c r="DH227" s="14"/>
      <c r="DI227" s="14"/>
      <c r="DJ227" s="14"/>
      <c r="DK227" s="14"/>
      <c r="DL227" s="14"/>
      <c r="DM227" s="14"/>
      <c r="DN227" s="14"/>
      <c r="DO227" s="14"/>
      <c r="DP227" s="14"/>
      <c r="DQ227" s="14"/>
      <c r="DR227" s="14"/>
      <c r="DS227" s="14"/>
      <c r="DT227" s="14"/>
      <c r="DU227" s="14"/>
      <c r="DV227" s="14"/>
      <c r="DW227" s="14"/>
      <c r="DX227" s="14"/>
      <c r="DY227" s="14"/>
      <c r="DZ227" s="14"/>
      <c r="EA227" s="14"/>
      <c r="EB227" s="14"/>
      <c r="EC227" s="14"/>
      <c r="ED227" s="14"/>
      <c r="EE227" s="14"/>
      <c r="EF227" s="14"/>
      <c r="EG227" s="14"/>
      <c r="EH227" s="14"/>
      <c r="EI227" s="14"/>
      <c r="EJ227" s="14"/>
      <c r="EK227" s="14"/>
      <c r="EL227" s="14"/>
      <c r="EM227" s="14"/>
      <c r="EN227" s="14"/>
      <c r="EO227" s="14"/>
      <c r="EP227" s="14"/>
      <c r="EQ227" s="14"/>
      <c r="ER227" s="14"/>
      <c r="ES227" s="14"/>
      <c r="ET227" s="14"/>
      <c r="EU227" s="14"/>
      <c r="EV227" s="14"/>
      <c r="EW227" s="14"/>
      <c r="EX227" s="14"/>
      <c r="EY227" s="14"/>
      <c r="EZ227" s="14"/>
      <c r="FA227" s="14"/>
      <c r="FB227" s="14"/>
      <c r="FC227" s="14"/>
      <c r="FD227" s="14"/>
      <c r="FE227" s="14"/>
      <c r="FF227" s="14"/>
      <c r="FG227" s="14"/>
      <c r="FH227" s="14"/>
      <c r="FI227" s="14"/>
      <c r="FJ227" s="14"/>
      <c r="FK227" s="14"/>
      <c r="FL227" s="14"/>
      <c r="FM227" s="14"/>
      <c r="FN227" s="14"/>
      <c r="FO227" s="14"/>
      <c r="FP227" s="14"/>
      <c r="FQ227" s="14"/>
      <c r="FR227" s="14"/>
      <c r="FS227" s="14"/>
      <c r="FT227" s="14"/>
      <c r="FU227" s="14"/>
      <c r="FV227" s="14"/>
      <c r="FW227" s="14"/>
      <c r="FX227" s="14"/>
      <c r="FY227" s="14"/>
      <c r="FZ227" s="14"/>
      <c r="GA227" s="14"/>
      <c r="GB227" s="14"/>
      <c r="GC227" s="14"/>
      <c r="GD227" s="14"/>
      <c r="GE227" s="14"/>
      <c r="GF227" s="14"/>
      <c r="GG227" s="14"/>
      <c r="GH227" s="14"/>
      <c r="GI227" s="14"/>
      <c r="GJ227" s="14"/>
      <c r="GK227" s="14"/>
      <c r="GL227" s="14"/>
      <c r="GM227" s="14"/>
      <c r="GN227" s="14"/>
      <c r="GO227" s="14"/>
      <c r="GP227" s="14"/>
      <c r="GQ227" s="14"/>
      <c r="GR227" s="14"/>
      <c r="GS227" s="14"/>
      <c r="GT227" s="14"/>
      <c r="GU227" s="14"/>
      <c r="GV227" s="14"/>
      <c r="GW227" s="14"/>
      <c r="GX227" s="14"/>
      <c r="GY227" s="14"/>
      <c r="GZ227" s="14"/>
      <c r="HA227" s="14"/>
      <c r="HB227" s="14"/>
      <c r="HC227" s="14"/>
      <c r="HD227" s="14"/>
      <c r="HE227" s="14"/>
      <c r="HF227" s="14"/>
      <c r="HG227" s="14"/>
      <c r="HH227" s="14"/>
      <c r="HI227" s="14"/>
      <c r="HJ227" s="14"/>
      <c r="HK227" s="14"/>
      <c r="HL227" s="14"/>
      <c r="HM227" s="14"/>
      <c r="HN227" s="14"/>
      <c r="HO227" s="14"/>
      <c r="HP227" s="14"/>
      <c r="HQ227" s="14"/>
      <c r="HR227" s="14"/>
      <c r="HS227" s="14"/>
      <c r="HT227" s="14"/>
      <c r="HU227" s="14"/>
      <c r="HV227" s="14"/>
      <c r="HW227" s="14"/>
      <c r="HX227" s="14"/>
      <c r="HY227" s="14"/>
      <c r="HZ227" s="14"/>
      <c r="IA227" s="14"/>
      <c r="IB227" s="14"/>
      <c r="IC227" s="14"/>
      <c r="ID227" s="14"/>
      <c r="IE227" s="14"/>
      <c r="IF227" s="14"/>
      <c r="IG227" s="14"/>
      <c r="IH227" s="14"/>
      <c r="II227" s="14"/>
      <c r="IJ227" s="14"/>
      <c r="IK227" s="14"/>
      <c r="IL227" s="14"/>
      <c r="IM227" s="14"/>
    </row>
    <row r="228" spans="1:247" s="12" customFormat="1" ht="81" customHeight="1">
      <c r="A228" s="22">
        <v>225</v>
      </c>
      <c r="B228" s="120" t="s">
        <v>991</v>
      </c>
      <c r="C228" s="59" t="s">
        <v>515</v>
      </c>
      <c r="D228" s="59" t="s">
        <v>709</v>
      </c>
      <c r="E228" s="59" t="s">
        <v>992</v>
      </c>
      <c r="F228" s="59" t="s">
        <v>60</v>
      </c>
      <c r="G228" s="59" t="s">
        <v>76</v>
      </c>
      <c r="H228" s="59" t="s">
        <v>62</v>
      </c>
      <c r="I228" s="59">
        <v>5</v>
      </c>
      <c r="J228" s="59" t="s">
        <v>77</v>
      </c>
      <c r="K228" s="62" t="s">
        <v>993</v>
      </c>
      <c r="L228" s="62"/>
      <c r="M228" s="59" t="s">
        <v>638</v>
      </c>
      <c r="N228" s="62"/>
      <c r="O228" s="74" t="s">
        <v>994</v>
      </c>
      <c r="P228" s="74" t="s">
        <v>995</v>
      </c>
      <c r="Q228" s="74">
        <v>13944684557</v>
      </c>
      <c r="R228" s="93" t="s">
        <v>996</v>
      </c>
      <c r="S228" s="74" t="s">
        <v>997</v>
      </c>
    </row>
    <row r="229" spans="1:247" s="12" customFormat="1" ht="84.95" customHeight="1">
      <c r="A229" s="22">
        <v>226</v>
      </c>
      <c r="B229" s="120" t="s">
        <v>991</v>
      </c>
      <c r="C229" s="59" t="s">
        <v>515</v>
      </c>
      <c r="D229" s="59" t="s">
        <v>998</v>
      </c>
      <c r="E229" s="59" t="s">
        <v>992</v>
      </c>
      <c r="F229" s="59" t="s">
        <v>60</v>
      </c>
      <c r="G229" s="59" t="s">
        <v>76</v>
      </c>
      <c r="H229" s="59" t="s">
        <v>62</v>
      </c>
      <c r="I229" s="59">
        <v>10</v>
      </c>
      <c r="J229" s="59" t="s">
        <v>63</v>
      </c>
      <c r="K229" s="62" t="s">
        <v>999</v>
      </c>
      <c r="L229" s="62"/>
      <c r="M229" s="59" t="s">
        <v>1000</v>
      </c>
      <c r="N229" s="62"/>
      <c r="O229" s="74" t="s">
        <v>994</v>
      </c>
      <c r="P229" s="74" t="s">
        <v>995</v>
      </c>
      <c r="Q229" s="74">
        <v>13944684557</v>
      </c>
      <c r="R229" s="93" t="s">
        <v>996</v>
      </c>
      <c r="S229" s="74" t="s">
        <v>997</v>
      </c>
    </row>
    <row r="230" spans="1:247" s="12" customFormat="1" ht="71.099999999999994" customHeight="1">
      <c r="A230" s="22">
        <v>227</v>
      </c>
      <c r="B230" s="120" t="s">
        <v>1001</v>
      </c>
      <c r="C230" s="59" t="s">
        <v>515</v>
      </c>
      <c r="D230" s="59" t="s">
        <v>1002</v>
      </c>
      <c r="E230" s="59" t="s">
        <v>1003</v>
      </c>
      <c r="F230" s="59" t="s">
        <v>60</v>
      </c>
      <c r="G230" s="59" t="s">
        <v>76</v>
      </c>
      <c r="H230" s="59" t="s">
        <v>62</v>
      </c>
      <c r="I230" s="59">
        <v>3</v>
      </c>
      <c r="J230" s="59" t="s">
        <v>77</v>
      </c>
      <c r="K230" s="62" t="s">
        <v>1004</v>
      </c>
      <c r="L230" s="62" t="s">
        <v>1005</v>
      </c>
      <c r="M230" s="59" t="s">
        <v>786</v>
      </c>
      <c r="N230" s="62" t="s">
        <v>1006</v>
      </c>
      <c r="O230" s="74" t="s">
        <v>1007</v>
      </c>
      <c r="P230" s="74" t="s">
        <v>1008</v>
      </c>
      <c r="Q230" s="130" t="s">
        <v>1009</v>
      </c>
      <c r="R230" s="93" t="s">
        <v>1010</v>
      </c>
      <c r="S230" s="74" t="s">
        <v>1011</v>
      </c>
    </row>
    <row r="231" spans="1:247" s="12" customFormat="1" ht="71.099999999999994" customHeight="1">
      <c r="A231" s="22">
        <v>228</v>
      </c>
      <c r="B231" s="120" t="s">
        <v>1001</v>
      </c>
      <c r="C231" s="121" t="s">
        <v>515</v>
      </c>
      <c r="D231" s="59" t="s">
        <v>1012</v>
      </c>
      <c r="E231" s="59" t="s">
        <v>1013</v>
      </c>
      <c r="F231" s="59" t="s">
        <v>60</v>
      </c>
      <c r="G231" s="59" t="s">
        <v>76</v>
      </c>
      <c r="H231" s="59" t="s">
        <v>62</v>
      </c>
      <c r="I231" s="59">
        <v>3</v>
      </c>
      <c r="J231" s="59" t="s">
        <v>77</v>
      </c>
      <c r="K231" s="62" t="s">
        <v>1004</v>
      </c>
      <c r="L231" s="62" t="s">
        <v>1014</v>
      </c>
      <c r="M231" s="59" t="s">
        <v>786</v>
      </c>
      <c r="N231" s="62" t="s">
        <v>1006</v>
      </c>
      <c r="O231" s="74" t="s">
        <v>1007</v>
      </c>
      <c r="P231" s="74" t="s">
        <v>1008</v>
      </c>
      <c r="Q231" s="130" t="s">
        <v>1009</v>
      </c>
      <c r="R231" s="93" t="s">
        <v>1010</v>
      </c>
      <c r="S231" s="74" t="s">
        <v>1011</v>
      </c>
    </row>
    <row r="232" spans="1:247" s="12" customFormat="1" ht="71.099999999999994" customHeight="1">
      <c r="A232" s="22">
        <v>229</v>
      </c>
      <c r="B232" s="120" t="s">
        <v>1001</v>
      </c>
      <c r="C232" s="121" t="s">
        <v>515</v>
      </c>
      <c r="D232" s="59" t="s">
        <v>1015</v>
      </c>
      <c r="E232" s="59" t="s">
        <v>1016</v>
      </c>
      <c r="F232" s="59" t="s">
        <v>60</v>
      </c>
      <c r="G232" s="59" t="s">
        <v>76</v>
      </c>
      <c r="H232" s="59" t="s">
        <v>62</v>
      </c>
      <c r="I232" s="59">
        <v>2</v>
      </c>
      <c r="J232" s="59" t="s">
        <v>77</v>
      </c>
      <c r="K232" s="62" t="s">
        <v>1017</v>
      </c>
      <c r="L232" s="62" t="s">
        <v>1005</v>
      </c>
      <c r="M232" s="59" t="s">
        <v>786</v>
      </c>
      <c r="N232" s="62" t="s">
        <v>1006</v>
      </c>
      <c r="O232" s="74" t="s">
        <v>1007</v>
      </c>
      <c r="P232" s="74" t="s">
        <v>1008</v>
      </c>
      <c r="Q232" s="130" t="s">
        <v>1009</v>
      </c>
      <c r="R232" s="93" t="s">
        <v>1010</v>
      </c>
      <c r="S232" s="74" t="s">
        <v>1011</v>
      </c>
    </row>
    <row r="233" spans="1:247" s="12" customFormat="1" ht="71.099999999999994" customHeight="1">
      <c r="A233" s="22">
        <v>230</v>
      </c>
      <c r="B233" s="120" t="s">
        <v>1001</v>
      </c>
      <c r="C233" s="121" t="s">
        <v>515</v>
      </c>
      <c r="D233" s="59" t="s">
        <v>1018</v>
      </c>
      <c r="E233" s="59" t="s">
        <v>1016</v>
      </c>
      <c r="F233" s="59" t="s">
        <v>60</v>
      </c>
      <c r="G233" s="59" t="s">
        <v>76</v>
      </c>
      <c r="H233" s="59" t="s">
        <v>62</v>
      </c>
      <c r="I233" s="59">
        <v>3</v>
      </c>
      <c r="J233" s="59" t="s">
        <v>77</v>
      </c>
      <c r="K233" s="62" t="s">
        <v>1019</v>
      </c>
      <c r="L233" s="62" t="s">
        <v>1005</v>
      </c>
      <c r="M233" s="59" t="s">
        <v>786</v>
      </c>
      <c r="N233" s="62" t="s">
        <v>1006</v>
      </c>
      <c r="O233" s="74" t="s">
        <v>1007</v>
      </c>
      <c r="P233" s="74" t="s">
        <v>1008</v>
      </c>
      <c r="Q233" s="130" t="s">
        <v>1009</v>
      </c>
      <c r="R233" s="93" t="s">
        <v>1010</v>
      </c>
      <c r="S233" s="74" t="s">
        <v>1011</v>
      </c>
    </row>
    <row r="234" spans="1:247" s="13" customFormat="1" ht="162" customHeight="1">
      <c r="A234" s="22">
        <v>231</v>
      </c>
      <c r="B234" s="62" t="s">
        <v>1020</v>
      </c>
      <c r="C234" s="59" t="s">
        <v>515</v>
      </c>
      <c r="D234" s="59" t="s">
        <v>1021</v>
      </c>
      <c r="E234" s="59" t="s">
        <v>1022</v>
      </c>
      <c r="F234" s="59" t="s">
        <v>60</v>
      </c>
      <c r="G234" s="59" t="s">
        <v>76</v>
      </c>
      <c r="H234" s="59" t="s">
        <v>62</v>
      </c>
      <c r="I234" s="59">
        <v>60</v>
      </c>
      <c r="J234" s="59" t="s">
        <v>138</v>
      </c>
      <c r="K234" s="62" t="s">
        <v>1023</v>
      </c>
      <c r="L234" s="62" t="s">
        <v>1024</v>
      </c>
      <c r="M234" s="59" t="s">
        <v>1025</v>
      </c>
      <c r="N234" s="62" t="s">
        <v>1026</v>
      </c>
      <c r="O234" s="59" t="s">
        <v>1027</v>
      </c>
      <c r="P234" s="59" t="s">
        <v>1028</v>
      </c>
      <c r="Q234" s="59" t="s">
        <v>1029</v>
      </c>
      <c r="R234" s="93" t="s">
        <v>1030</v>
      </c>
      <c r="S234" s="59" t="s">
        <v>1031</v>
      </c>
    </row>
    <row r="235" spans="1:247" s="2" customFormat="1" ht="69.95" customHeight="1">
      <c r="A235" s="22">
        <v>232</v>
      </c>
      <c r="B235" s="60" t="s">
        <v>1032</v>
      </c>
      <c r="C235" s="100" t="s">
        <v>1033</v>
      </c>
      <c r="D235" s="100" t="s">
        <v>1034</v>
      </c>
      <c r="E235" s="100" t="s">
        <v>464</v>
      </c>
      <c r="F235" s="100" t="s">
        <v>26</v>
      </c>
      <c r="G235" s="100" t="s">
        <v>27</v>
      </c>
      <c r="H235" s="100" t="s">
        <v>28</v>
      </c>
      <c r="I235" s="124">
        <v>1</v>
      </c>
      <c r="J235" s="100" t="s">
        <v>907</v>
      </c>
      <c r="K235" s="60" t="s">
        <v>1035</v>
      </c>
      <c r="L235" s="60" t="s">
        <v>1036</v>
      </c>
      <c r="M235" s="122" t="s">
        <v>871</v>
      </c>
      <c r="N235" s="127"/>
      <c r="O235" s="73" t="s">
        <v>1037</v>
      </c>
      <c r="P235" s="73" t="s">
        <v>1038</v>
      </c>
      <c r="Q235" s="131">
        <v>18601993662</v>
      </c>
      <c r="R235" s="91" t="s">
        <v>1039</v>
      </c>
      <c r="S235" s="132" t="s">
        <v>1040</v>
      </c>
    </row>
    <row r="236" spans="1:247" s="2" customFormat="1" ht="69.95" customHeight="1">
      <c r="A236" s="22">
        <v>233</v>
      </c>
      <c r="B236" s="60" t="s">
        <v>1032</v>
      </c>
      <c r="C236" s="100" t="s">
        <v>1033</v>
      </c>
      <c r="D236" s="100" t="s">
        <v>1041</v>
      </c>
      <c r="E236" s="100" t="s">
        <v>1042</v>
      </c>
      <c r="F236" s="100" t="s">
        <v>26</v>
      </c>
      <c r="G236" s="100" t="s">
        <v>27</v>
      </c>
      <c r="H236" s="100" t="s">
        <v>28</v>
      </c>
      <c r="I236" s="124">
        <v>2</v>
      </c>
      <c r="J236" s="100" t="s">
        <v>611</v>
      </c>
      <c r="K236" s="60" t="s">
        <v>1043</v>
      </c>
      <c r="L236" s="60" t="s">
        <v>1044</v>
      </c>
      <c r="M236" s="122" t="s">
        <v>1045</v>
      </c>
      <c r="N236" s="127"/>
      <c r="O236" s="73" t="s">
        <v>1037</v>
      </c>
      <c r="P236" s="73" t="s">
        <v>1038</v>
      </c>
      <c r="Q236" s="131">
        <v>18601993662</v>
      </c>
      <c r="R236" s="91" t="s">
        <v>1039</v>
      </c>
      <c r="S236" s="132" t="s">
        <v>1040</v>
      </c>
    </row>
    <row r="237" spans="1:247" s="2" customFormat="1" ht="69.95" customHeight="1">
      <c r="A237" s="22">
        <v>234</v>
      </c>
      <c r="B237" s="60" t="s">
        <v>1032</v>
      </c>
      <c r="C237" s="100" t="s">
        <v>1033</v>
      </c>
      <c r="D237" s="100" t="s">
        <v>1046</v>
      </c>
      <c r="E237" s="122"/>
      <c r="F237" s="100" t="s">
        <v>26</v>
      </c>
      <c r="G237" s="100" t="s">
        <v>27</v>
      </c>
      <c r="H237" s="100" t="s">
        <v>28</v>
      </c>
      <c r="I237" s="124">
        <v>1</v>
      </c>
      <c r="J237" s="100" t="s">
        <v>611</v>
      </c>
      <c r="K237" s="60" t="s">
        <v>1047</v>
      </c>
      <c r="L237" s="60" t="s">
        <v>1048</v>
      </c>
      <c r="M237" s="122" t="s">
        <v>1045</v>
      </c>
      <c r="N237" s="127"/>
      <c r="O237" s="73" t="s">
        <v>1037</v>
      </c>
      <c r="P237" s="73" t="s">
        <v>1038</v>
      </c>
      <c r="Q237" s="131">
        <v>18601993662</v>
      </c>
      <c r="R237" s="91" t="s">
        <v>1039</v>
      </c>
      <c r="S237" s="132" t="s">
        <v>1040</v>
      </c>
    </row>
    <row r="238" spans="1:247" s="2" customFormat="1" ht="99" customHeight="1">
      <c r="A238" s="22">
        <v>235</v>
      </c>
      <c r="B238" s="62" t="s">
        <v>1049</v>
      </c>
      <c r="C238" s="59" t="s">
        <v>515</v>
      </c>
      <c r="D238" s="59" t="s">
        <v>1050</v>
      </c>
      <c r="E238" s="59"/>
      <c r="F238" s="59" t="s">
        <v>60</v>
      </c>
      <c r="G238" s="59" t="s">
        <v>76</v>
      </c>
      <c r="H238" s="59" t="s">
        <v>62</v>
      </c>
      <c r="I238" s="59">
        <v>20</v>
      </c>
      <c r="J238" s="59" t="s">
        <v>138</v>
      </c>
      <c r="K238" s="62" t="s">
        <v>1051</v>
      </c>
      <c r="L238" s="62" t="s">
        <v>1052</v>
      </c>
      <c r="M238" s="59" t="s">
        <v>1053</v>
      </c>
      <c r="N238" s="62" t="s">
        <v>1054</v>
      </c>
      <c r="O238" s="59" t="s">
        <v>1055</v>
      </c>
      <c r="P238" s="128" t="s">
        <v>1056</v>
      </c>
      <c r="Q238" s="128">
        <v>19304373160</v>
      </c>
      <c r="R238" s="133" t="s">
        <v>1057</v>
      </c>
      <c r="S238" s="128">
        <v>18843704234</v>
      </c>
    </row>
    <row r="239" spans="1:247" s="11" customFormat="1" ht="273" customHeight="1">
      <c r="A239" s="22">
        <v>236</v>
      </c>
      <c r="B239" s="118" t="s">
        <v>1058</v>
      </c>
      <c r="C239" s="118" t="s">
        <v>1059</v>
      </c>
      <c r="D239" s="59" t="s">
        <v>1060</v>
      </c>
      <c r="E239" s="59" t="s">
        <v>137</v>
      </c>
      <c r="F239" s="59" t="s">
        <v>60</v>
      </c>
      <c r="G239" s="59" t="s">
        <v>76</v>
      </c>
      <c r="H239" s="59" t="s">
        <v>62</v>
      </c>
      <c r="I239" s="59">
        <v>1</v>
      </c>
      <c r="J239" s="59" t="s">
        <v>63</v>
      </c>
      <c r="K239" s="62" t="s">
        <v>1061</v>
      </c>
      <c r="L239" s="62" t="s">
        <v>1062</v>
      </c>
      <c r="M239" s="59" t="s">
        <v>1063</v>
      </c>
      <c r="N239" s="123" t="s">
        <v>1064</v>
      </c>
      <c r="O239" s="123" t="s">
        <v>1065</v>
      </c>
      <c r="P239" s="59" t="s">
        <v>1066</v>
      </c>
      <c r="Q239" s="59" t="s">
        <v>1067</v>
      </c>
      <c r="R239" s="129" t="s">
        <v>1068</v>
      </c>
      <c r="S239" s="134" t="s">
        <v>1069</v>
      </c>
    </row>
    <row r="240" spans="1:247" s="11" customFormat="1" ht="273" customHeight="1">
      <c r="A240" s="22">
        <v>237</v>
      </c>
      <c r="B240" s="118" t="s">
        <v>1058</v>
      </c>
      <c r="C240" s="118" t="s">
        <v>1059</v>
      </c>
      <c r="D240" s="59" t="s">
        <v>1070</v>
      </c>
      <c r="E240" s="59" t="s">
        <v>137</v>
      </c>
      <c r="F240" s="59" t="s">
        <v>60</v>
      </c>
      <c r="G240" s="59" t="s">
        <v>76</v>
      </c>
      <c r="H240" s="59" t="s">
        <v>62</v>
      </c>
      <c r="I240" s="59">
        <v>1</v>
      </c>
      <c r="J240" s="59" t="s">
        <v>63</v>
      </c>
      <c r="K240" s="62" t="s">
        <v>1071</v>
      </c>
      <c r="L240" s="62" t="s">
        <v>1062</v>
      </c>
      <c r="M240" s="59" t="s">
        <v>1072</v>
      </c>
      <c r="N240" s="123" t="s">
        <v>1064</v>
      </c>
      <c r="O240" s="123" t="s">
        <v>1065</v>
      </c>
      <c r="P240" s="59" t="s">
        <v>1066</v>
      </c>
      <c r="Q240" s="59" t="s">
        <v>1067</v>
      </c>
      <c r="R240" s="129" t="s">
        <v>1068</v>
      </c>
      <c r="S240" s="134" t="s">
        <v>1069</v>
      </c>
    </row>
    <row r="241" spans="1:19" s="11" customFormat="1" ht="273" customHeight="1">
      <c r="A241" s="22">
        <v>238</v>
      </c>
      <c r="B241" s="118" t="s">
        <v>1058</v>
      </c>
      <c r="C241" s="118" t="s">
        <v>1059</v>
      </c>
      <c r="D241" s="59" t="s">
        <v>1073</v>
      </c>
      <c r="E241" s="59" t="s">
        <v>137</v>
      </c>
      <c r="F241" s="59" t="s">
        <v>60</v>
      </c>
      <c r="G241" s="59" t="s">
        <v>76</v>
      </c>
      <c r="H241" s="59" t="s">
        <v>62</v>
      </c>
      <c r="I241" s="59">
        <v>1</v>
      </c>
      <c r="J241" s="59" t="s">
        <v>63</v>
      </c>
      <c r="K241" s="62" t="s">
        <v>1074</v>
      </c>
      <c r="L241" s="62" t="s">
        <v>1062</v>
      </c>
      <c r="M241" s="59" t="s">
        <v>1075</v>
      </c>
      <c r="N241" s="123" t="s">
        <v>1064</v>
      </c>
      <c r="O241" s="123" t="s">
        <v>1065</v>
      </c>
      <c r="P241" s="59" t="s">
        <v>1066</v>
      </c>
      <c r="Q241" s="59" t="s">
        <v>1067</v>
      </c>
      <c r="R241" s="129" t="s">
        <v>1068</v>
      </c>
      <c r="S241" s="134" t="s">
        <v>1069</v>
      </c>
    </row>
    <row r="242" spans="1:19" s="11" customFormat="1" ht="273" customHeight="1">
      <c r="A242" s="22">
        <v>239</v>
      </c>
      <c r="B242" s="118" t="s">
        <v>1058</v>
      </c>
      <c r="C242" s="118" t="s">
        <v>1059</v>
      </c>
      <c r="D242" s="59" t="s">
        <v>1076</v>
      </c>
      <c r="E242" s="59" t="s">
        <v>137</v>
      </c>
      <c r="F242" s="59" t="s">
        <v>60</v>
      </c>
      <c r="G242" s="59" t="s">
        <v>76</v>
      </c>
      <c r="H242" s="59" t="s">
        <v>62</v>
      </c>
      <c r="I242" s="59">
        <v>1</v>
      </c>
      <c r="J242" s="59" t="s">
        <v>63</v>
      </c>
      <c r="K242" s="62" t="s">
        <v>1077</v>
      </c>
      <c r="L242" s="62" t="s">
        <v>1078</v>
      </c>
      <c r="M242" s="59" t="s">
        <v>1079</v>
      </c>
      <c r="N242" s="123" t="s">
        <v>1064</v>
      </c>
      <c r="O242" s="123" t="s">
        <v>1065</v>
      </c>
      <c r="P242" s="59" t="s">
        <v>1066</v>
      </c>
      <c r="Q242" s="59" t="s">
        <v>1067</v>
      </c>
      <c r="R242" s="129" t="s">
        <v>1068</v>
      </c>
      <c r="S242" s="134" t="s">
        <v>1069</v>
      </c>
    </row>
    <row r="243" spans="1:19" s="11" customFormat="1" ht="273" customHeight="1">
      <c r="A243" s="22">
        <v>240</v>
      </c>
      <c r="B243" s="118" t="s">
        <v>1058</v>
      </c>
      <c r="C243" s="118" t="s">
        <v>1059</v>
      </c>
      <c r="D243" s="59" t="s">
        <v>1080</v>
      </c>
      <c r="E243" s="59" t="s">
        <v>137</v>
      </c>
      <c r="F243" s="59" t="s">
        <v>60</v>
      </c>
      <c r="G243" s="59" t="s">
        <v>76</v>
      </c>
      <c r="H243" s="59" t="s">
        <v>62</v>
      </c>
      <c r="I243" s="59">
        <v>2</v>
      </c>
      <c r="J243" s="59" t="s">
        <v>63</v>
      </c>
      <c r="K243" s="62" t="s">
        <v>1081</v>
      </c>
      <c r="L243" s="62" t="s">
        <v>1082</v>
      </c>
      <c r="M243" s="59" t="s">
        <v>1075</v>
      </c>
      <c r="N243" s="123" t="s">
        <v>1064</v>
      </c>
      <c r="O243" s="123" t="s">
        <v>1065</v>
      </c>
      <c r="P243" s="59" t="s">
        <v>1066</v>
      </c>
      <c r="Q243" s="59" t="s">
        <v>1067</v>
      </c>
      <c r="R243" s="129" t="s">
        <v>1068</v>
      </c>
      <c r="S243" s="134" t="s">
        <v>1069</v>
      </c>
    </row>
    <row r="244" spans="1:19" s="11" customFormat="1" ht="273" customHeight="1">
      <c r="A244" s="22">
        <v>241</v>
      </c>
      <c r="B244" s="118" t="s">
        <v>1058</v>
      </c>
      <c r="C244" s="118" t="s">
        <v>1059</v>
      </c>
      <c r="D244" s="59" t="s">
        <v>1083</v>
      </c>
      <c r="E244" s="59" t="s">
        <v>137</v>
      </c>
      <c r="F244" s="59" t="s">
        <v>60</v>
      </c>
      <c r="G244" s="59" t="s">
        <v>76</v>
      </c>
      <c r="H244" s="59" t="s">
        <v>62</v>
      </c>
      <c r="I244" s="59">
        <v>1</v>
      </c>
      <c r="J244" s="59" t="s">
        <v>63</v>
      </c>
      <c r="K244" s="62" t="s">
        <v>1084</v>
      </c>
      <c r="L244" s="62" t="s">
        <v>1085</v>
      </c>
      <c r="M244" s="59" t="s">
        <v>1063</v>
      </c>
      <c r="N244" s="123" t="s">
        <v>1064</v>
      </c>
      <c r="O244" s="123" t="s">
        <v>1065</v>
      </c>
      <c r="P244" s="59" t="s">
        <v>1066</v>
      </c>
      <c r="Q244" s="59" t="s">
        <v>1067</v>
      </c>
      <c r="R244" s="129" t="s">
        <v>1068</v>
      </c>
      <c r="S244" s="134" t="s">
        <v>1069</v>
      </c>
    </row>
    <row r="245" spans="1:19" s="11" customFormat="1" ht="273" customHeight="1">
      <c r="A245" s="22">
        <v>242</v>
      </c>
      <c r="B245" s="118" t="s">
        <v>1058</v>
      </c>
      <c r="C245" s="118" t="s">
        <v>1059</v>
      </c>
      <c r="D245" s="59" t="s">
        <v>1086</v>
      </c>
      <c r="E245" s="59" t="s">
        <v>137</v>
      </c>
      <c r="F245" s="59" t="s">
        <v>60</v>
      </c>
      <c r="G245" s="59" t="s">
        <v>76</v>
      </c>
      <c r="H245" s="59" t="s">
        <v>62</v>
      </c>
      <c r="I245" s="59">
        <v>2</v>
      </c>
      <c r="J245" s="59" t="s">
        <v>63</v>
      </c>
      <c r="K245" s="62" t="s">
        <v>1074</v>
      </c>
      <c r="L245" s="62" t="s">
        <v>1087</v>
      </c>
      <c r="M245" s="59" t="s">
        <v>1088</v>
      </c>
      <c r="N245" s="123" t="s">
        <v>1064</v>
      </c>
      <c r="O245" s="123" t="s">
        <v>1065</v>
      </c>
      <c r="P245" s="59" t="s">
        <v>1066</v>
      </c>
      <c r="Q245" s="59" t="s">
        <v>1067</v>
      </c>
      <c r="R245" s="129" t="s">
        <v>1068</v>
      </c>
      <c r="S245" s="134" t="s">
        <v>1069</v>
      </c>
    </row>
    <row r="246" spans="1:19" s="11" customFormat="1" ht="273" customHeight="1">
      <c r="A246" s="22">
        <v>243</v>
      </c>
      <c r="B246" s="118" t="s">
        <v>1058</v>
      </c>
      <c r="C246" s="118" t="s">
        <v>1059</v>
      </c>
      <c r="D246" s="59" t="s">
        <v>1089</v>
      </c>
      <c r="E246" s="59" t="s">
        <v>137</v>
      </c>
      <c r="F246" s="59" t="s">
        <v>60</v>
      </c>
      <c r="G246" s="59" t="s">
        <v>76</v>
      </c>
      <c r="H246" s="59" t="s">
        <v>62</v>
      </c>
      <c r="I246" s="59">
        <v>3</v>
      </c>
      <c r="J246" s="59" t="s">
        <v>63</v>
      </c>
      <c r="K246" s="62" t="s">
        <v>1074</v>
      </c>
      <c r="L246" s="62" t="s">
        <v>1090</v>
      </c>
      <c r="M246" s="59" t="s">
        <v>1091</v>
      </c>
      <c r="N246" s="123" t="s">
        <v>1064</v>
      </c>
      <c r="O246" s="123" t="s">
        <v>1065</v>
      </c>
      <c r="P246" s="59" t="s">
        <v>1066</v>
      </c>
      <c r="Q246" s="59" t="s">
        <v>1067</v>
      </c>
      <c r="R246" s="129" t="s">
        <v>1068</v>
      </c>
      <c r="S246" s="134" t="s">
        <v>1069</v>
      </c>
    </row>
    <row r="247" spans="1:19" s="11" customFormat="1" ht="273" customHeight="1">
      <c r="A247" s="22">
        <v>244</v>
      </c>
      <c r="B247" s="118" t="s">
        <v>1058</v>
      </c>
      <c r="C247" s="118" t="s">
        <v>1059</v>
      </c>
      <c r="D247" s="59" t="s">
        <v>1092</v>
      </c>
      <c r="E247" s="59" t="s">
        <v>137</v>
      </c>
      <c r="F247" s="59" t="s">
        <v>60</v>
      </c>
      <c r="G247" s="59" t="s">
        <v>76</v>
      </c>
      <c r="H247" s="59" t="s">
        <v>62</v>
      </c>
      <c r="I247" s="59">
        <v>2</v>
      </c>
      <c r="J247" s="59" t="s">
        <v>63</v>
      </c>
      <c r="K247" s="62" t="s">
        <v>1093</v>
      </c>
      <c r="L247" s="62" t="s">
        <v>1094</v>
      </c>
      <c r="M247" s="59" t="s">
        <v>1095</v>
      </c>
      <c r="N247" s="123" t="s">
        <v>1064</v>
      </c>
      <c r="O247" s="123" t="s">
        <v>1065</v>
      </c>
      <c r="P247" s="59" t="s">
        <v>1066</v>
      </c>
      <c r="Q247" s="59" t="s">
        <v>1067</v>
      </c>
      <c r="R247" s="129" t="s">
        <v>1068</v>
      </c>
      <c r="S247" s="134" t="s">
        <v>1069</v>
      </c>
    </row>
    <row r="248" spans="1:19" s="11" customFormat="1" ht="273" customHeight="1">
      <c r="A248" s="22">
        <v>245</v>
      </c>
      <c r="B248" s="118" t="s">
        <v>1058</v>
      </c>
      <c r="C248" s="118" t="s">
        <v>1059</v>
      </c>
      <c r="D248" s="59" t="s">
        <v>1096</v>
      </c>
      <c r="E248" s="59" t="s">
        <v>137</v>
      </c>
      <c r="F248" s="59" t="s">
        <v>60</v>
      </c>
      <c r="G248" s="59" t="s">
        <v>76</v>
      </c>
      <c r="H248" s="59" t="s">
        <v>62</v>
      </c>
      <c r="I248" s="59">
        <v>1</v>
      </c>
      <c r="J248" s="59" t="s">
        <v>63</v>
      </c>
      <c r="K248" s="62" t="s">
        <v>1097</v>
      </c>
      <c r="L248" s="62" t="s">
        <v>1082</v>
      </c>
      <c r="M248" s="59" t="s">
        <v>1098</v>
      </c>
      <c r="N248" s="123" t="s">
        <v>1064</v>
      </c>
      <c r="O248" s="123" t="s">
        <v>1065</v>
      </c>
      <c r="P248" s="59" t="s">
        <v>1066</v>
      </c>
      <c r="Q248" s="59" t="s">
        <v>1067</v>
      </c>
      <c r="R248" s="129" t="s">
        <v>1068</v>
      </c>
      <c r="S248" s="134" t="s">
        <v>1069</v>
      </c>
    </row>
    <row r="249" spans="1:19" s="11" customFormat="1" ht="273" customHeight="1">
      <c r="A249" s="22">
        <v>246</v>
      </c>
      <c r="B249" s="118" t="s">
        <v>1058</v>
      </c>
      <c r="C249" s="118" t="s">
        <v>1059</v>
      </c>
      <c r="D249" s="59" t="s">
        <v>1099</v>
      </c>
      <c r="E249" s="59" t="s">
        <v>137</v>
      </c>
      <c r="F249" s="59" t="s">
        <v>60</v>
      </c>
      <c r="G249" s="59" t="s">
        <v>76</v>
      </c>
      <c r="H249" s="59" t="s">
        <v>62</v>
      </c>
      <c r="I249" s="59">
        <v>1</v>
      </c>
      <c r="J249" s="59" t="s">
        <v>63</v>
      </c>
      <c r="K249" s="62" t="s">
        <v>1100</v>
      </c>
      <c r="L249" s="62" t="s">
        <v>1101</v>
      </c>
      <c r="M249" s="59" t="s">
        <v>1088</v>
      </c>
      <c r="N249" s="123" t="s">
        <v>1064</v>
      </c>
      <c r="O249" s="123" t="s">
        <v>1065</v>
      </c>
      <c r="P249" s="59" t="s">
        <v>1066</v>
      </c>
      <c r="Q249" s="59" t="s">
        <v>1067</v>
      </c>
      <c r="R249" s="129" t="s">
        <v>1068</v>
      </c>
      <c r="S249" s="134" t="s">
        <v>1069</v>
      </c>
    </row>
    <row r="250" spans="1:19" s="14" customFormat="1" ht="273" customHeight="1">
      <c r="A250" s="22">
        <v>247</v>
      </c>
      <c r="B250" s="118" t="s">
        <v>1058</v>
      </c>
      <c r="C250" s="118" t="s">
        <v>1059</v>
      </c>
      <c r="D250" s="59" t="s">
        <v>1102</v>
      </c>
      <c r="E250" s="59" t="s">
        <v>137</v>
      </c>
      <c r="F250" s="59" t="s">
        <v>60</v>
      </c>
      <c r="G250" s="59" t="s">
        <v>76</v>
      </c>
      <c r="H250" s="59" t="s">
        <v>62</v>
      </c>
      <c r="I250" s="59">
        <v>1</v>
      </c>
      <c r="J250" s="59" t="s">
        <v>63</v>
      </c>
      <c r="K250" s="62" t="s">
        <v>1097</v>
      </c>
      <c r="L250" s="62" t="s">
        <v>1103</v>
      </c>
      <c r="M250" s="59" t="s">
        <v>1095</v>
      </c>
      <c r="N250" s="123" t="s">
        <v>1064</v>
      </c>
      <c r="O250" s="123" t="s">
        <v>1065</v>
      </c>
      <c r="P250" s="59" t="s">
        <v>1066</v>
      </c>
      <c r="Q250" s="59" t="s">
        <v>1067</v>
      </c>
      <c r="R250" s="129" t="s">
        <v>1068</v>
      </c>
      <c r="S250" s="134" t="s">
        <v>1069</v>
      </c>
    </row>
    <row r="251" spans="1:19" s="14" customFormat="1" ht="273" customHeight="1">
      <c r="A251" s="22">
        <v>248</v>
      </c>
      <c r="B251" s="118" t="s">
        <v>1058</v>
      </c>
      <c r="C251" s="118" t="s">
        <v>1059</v>
      </c>
      <c r="D251" s="59" t="s">
        <v>1104</v>
      </c>
      <c r="E251" s="59" t="s">
        <v>137</v>
      </c>
      <c r="F251" s="59" t="s">
        <v>60</v>
      </c>
      <c r="G251" s="59" t="s">
        <v>76</v>
      </c>
      <c r="H251" s="59" t="s">
        <v>62</v>
      </c>
      <c r="I251" s="59">
        <v>1</v>
      </c>
      <c r="J251" s="59" t="s">
        <v>63</v>
      </c>
      <c r="K251" s="62" t="s">
        <v>1097</v>
      </c>
      <c r="L251" s="62" t="s">
        <v>1103</v>
      </c>
      <c r="M251" s="59" t="s">
        <v>1088</v>
      </c>
      <c r="N251" s="123" t="s">
        <v>1064</v>
      </c>
      <c r="O251" s="123" t="s">
        <v>1065</v>
      </c>
      <c r="P251" s="59" t="s">
        <v>1066</v>
      </c>
      <c r="Q251" s="59" t="s">
        <v>1067</v>
      </c>
      <c r="R251" s="129" t="s">
        <v>1068</v>
      </c>
      <c r="S251" s="134" t="s">
        <v>1069</v>
      </c>
    </row>
    <row r="252" spans="1:19" s="14" customFormat="1" ht="273" customHeight="1">
      <c r="A252" s="22">
        <v>249</v>
      </c>
      <c r="B252" s="118" t="s">
        <v>1058</v>
      </c>
      <c r="C252" s="118" t="s">
        <v>1059</v>
      </c>
      <c r="D252" s="59" t="s">
        <v>1105</v>
      </c>
      <c r="E252" s="59" t="s">
        <v>137</v>
      </c>
      <c r="F252" s="59" t="s">
        <v>60</v>
      </c>
      <c r="G252" s="59" t="s">
        <v>76</v>
      </c>
      <c r="H252" s="59" t="s">
        <v>62</v>
      </c>
      <c r="I252" s="59">
        <v>3</v>
      </c>
      <c r="J252" s="59" t="s">
        <v>63</v>
      </c>
      <c r="K252" s="62" t="s">
        <v>1097</v>
      </c>
      <c r="L252" s="62" t="s">
        <v>1062</v>
      </c>
      <c r="M252" s="59" t="s">
        <v>1063</v>
      </c>
      <c r="N252" s="123" t="s">
        <v>1064</v>
      </c>
      <c r="O252" s="123" t="s">
        <v>1065</v>
      </c>
      <c r="P252" s="59" t="s">
        <v>1066</v>
      </c>
      <c r="Q252" s="59" t="s">
        <v>1067</v>
      </c>
      <c r="R252" s="129" t="s">
        <v>1068</v>
      </c>
      <c r="S252" s="134" t="s">
        <v>1069</v>
      </c>
    </row>
    <row r="253" spans="1:19" s="14" customFormat="1" ht="273" customHeight="1">
      <c r="A253" s="22">
        <v>250</v>
      </c>
      <c r="B253" s="118" t="s">
        <v>1058</v>
      </c>
      <c r="C253" s="118" t="s">
        <v>1059</v>
      </c>
      <c r="D253" s="59" t="s">
        <v>1106</v>
      </c>
      <c r="E253" s="59" t="s">
        <v>137</v>
      </c>
      <c r="F253" s="59" t="s">
        <v>60</v>
      </c>
      <c r="G253" s="59" t="s">
        <v>76</v>
      </c>
      <c r="H253" s="59" t="s">
        <v>62</v>
      </c>
      <c r="I253" s="59">
        <v>2</v>
      </c>
      <c r="J253" s="59" t="s">
        <v>63</v>
      </c>
      <c r="K253" s="62" t="s">
        <v>1107</v>
      </c>
      <c r="L253" s="62" t="s">
        <v>1108</v>
      </c>
      <c r="M253" s="59" t="s">
        <v>1063</v>
      </c>
      <c r="N253" s="123" t="s">
        <v>1064</v>
      </c>
      <c r="O253" s="123" t="s">
        <v>1065</v>
      </c>
      <c r="P253" s="59" t="s">
        <v>1066</v>
      </c>
      <c r="Q253" s="59" t="s">
        <v>1067</v>
      </c>
      <c r="R253" s="129" t="s">
        <v>1068</v>
      </c>
      <c r="S253" s="134" t="s">
        <v>1069</v>
      </c>
    </row>
    <row r="254" spans="1:19" s="14" customFormat="1" ht="273" customHeight="1">
      <c r="A254" s="22">
        <v>251</v>
      </c>
      <c r="B254" s="118" t="s">
        <v>1058</v>
      </c>
      <c r="C254" s="118" t="s">
        <v>1059</v>
      </c>
      <c r="D254" s="59" t="s">
        <v>1109</v>
      </c>
      <c r="E254" s="59" t="s">
        <v>137</v>
      </c>
      <c r="F254" s="59" t="s">
        <v>60</v>
      </c>
      <c r="G254" s="59" t="s">
        <v>76</v>
      </c>
      <c r="H254" s="59" t="s">
        <v>62</v>
      </c>
      <c r="I254" s="59">
        <v>1</v>
      </c>
      <c r="J254" s="59" t="s">
        <v>63</v>
      </c>
      <c r="K254" s="62" t="s">
        <v>1110</v>
      </c>
      <c r="L254" s="62" t="s">
        <v>1111</v>
      </c>
      <c r="M254" s="59" t="s">
        <v>1063</v>
      </c>
      <c r="N254" s="123" t="s">
        <v>1064</v>
      </c>
      <c r="O254" s="123" t="s">
        <v>1065</v>
      </c>
      <c r="P254" s="59" t="s">
        <v>1066</v>
      </c>
      <c r="Q254" s="59" t="s">
        <v>1067</v>
      </c>
      <c r="R254" s="129" t="s">
        <v>1068</v>
      </c>
      <c r="S254" s="134" t="s">
        <v>1069</v>
      </c>
    </row>
    <row r="255" spans="1:19" s="14" customFormat="1" ht="273" customHeight="1">
      <c r="A255" s="22">
        <v>252</v>
      </c>
      <c r="B255" s="118" t="s">
        <v>1058</v>
      </c>
      <c r="C255" s="118" t="s">
        <v>1059</v>
      </c>
      <c r="D255" s="59" t="s">
        <v>1112</v>
      </c>
      <c r="E255" s="59" t="s">
        <v>137</v>
      </c>
      <c r="F255" s="59" t="s">
        <v>60</v>
      </c>
      <c r="G255" s="59" t="s">
        <v>76</v>
      </c>
      <c r="H255" s="59" t="s">
        <v>62</v>
      </c>
      <c r="I255" s="59">
        <v>1</v>
      </c>
      <c r="J255" s="59" t="s">
        <v>63</v>
      </c>
      <c r="K255" s="62" t="s">
        <v>1113</v>
      </c>
      <c r="L255" s="62" t="s">
        <v>1114</v>
      </c>
      <c r="M255" s="59" t="s">
        <v>1115</v>
      </c>
      <c r="N255" s="123" t="s">
        <v>1064</v>
      </c>
      <c r="O255" s="123" t="s">
        <v>1065</v>
      </c>
      <c r="P255" s="59" t="s">
        <v>1066</v>
      </c>
      <c r="Q255" s="59" t="s">
        <v>1067</v>
      </c>
      <c r="R255" s="129" t="s">
        <v>1068</v>
      </c>
      <c r="S255" s="134" t="s">
        <v>1069</v>
      </c>
    </row>
    <row r="256" spans="1:19" s="15" customFormat="1" ht="273" customHeight="1">
      <c r="A256" s="22">
        <v>253</v>
      </c>
      <c r="B256" s="118" t="s">
        <v>1058</v>
      </c>
      <c r="C256" s="118" t="s">
        <v>1059</v>
      </c>
      <c r="D256" s="59" t="s">
        <v>1116</v>
      </c>
      <c r="E256" s="59" t="s">
        <v>137</v>
      </c>
      <c r="F256" s="59" t="s">
        <v>60</v>
      </c>
      <c r="G256" s="59" t="s">
        <v>76</v>
      </c>
      <c r="H256" s="59" t="s">
        <v>62</v>
      </c>
      <c r="I256" s="59">
        <v>1</v>
      </c>
      <c r="J256" s="59" t="s">
        <v>63</v>
      </c>
      <c r="K256" s="62" t="s">
        <v>1117</v>
      </c>
      <c r="L256" s="62" t="s">
        <v>1118</v>
      </c>
      <c r="M256" s="59" t="s">
        <v>1098</v>
      </c>
      <c r="N256" s="123" t="s">
        <v>1064</v>
      </c>
      <c r="O256" s="123" t="s">
        <v>1065</v>
      </c>
      <c r="P256" s="59" t="s">
        <v>1066</v>
      </c>
      <c r="Q256" s="59" t="s">
        <v>1067</v>
      </c>
      <c r="R256" s="129" t="s">
        <v>1068</v>
      </c>
      <c r="S256" s="134" t="s">
        <v>1069</v>
      </c>
    </row>
    <row r="257" spans="1:19" s="2" customFormat="1" ht="128.1" customHeight="1">
      <c r="A257" s="22">
        <v>254</v>
      </c>
      <c r="B257" s="33" t="s">
        <v>1119</v>
      </c>
      <c r="C257" s="37" t="s">
        <v>1120</v>
      </c>
      <c r="D257" s="37" t="s">
        <v>1121</v>
      </c>
      <c r="E257" s="37" t="s">
        <v>1122</v>
      </c>
      <c r="F257" s="37" t="s">
        <v>60</v>
      </c>
      <c r="G257" s="37" t="s">
        <v>96</v>
      </c>
      <c r="H257" s="37" t="s">
        <v>62</v>
      </c>
      <c r="I257" s="97">
        <v>1</v>
      </c>
      <c r="J257" s="37" t="s">
        <v>63</v>
      </c>
      <c r="K257" s="33" t="s">
        <v>1123</v>
      </c>
      <c r="L257" s="33" t="s">
        <v>1124</v>
      </c>
      <c r="M257" s="37" t="s">
        <v>786</v>
      </c>
      <c r="N257" s="138"/>
      <c r="O257" s="37" t="s">
        <v>1125</v>
      </c>
      <c r="P257" s="37" t="s">
        <v>1126</v>
      </c>
      <c r="Q257" s="37">
        <v>13596789677</v>
      </c>
      <c r="R257" s="37" t="s">
        <v>1127</v>
      </c>
      <c r="S257" s="37" t="s">
        <v>1128</v>
      </c>
    </row>
    <row r="258" spans="1:19" s="4" customFormat="1" ht="134.1" customHeight="1">
      <c r="A258" s="22">
        <v>255</v>
      </c>
      <c r="B258" s="33" t="s">
        <v>1119</v>
      </c>
      <c r="C258" s="37" t="s">
        <v>1120</v>
      </c>
      <c r="D258" s="37" t="s">
        <v>1121</v>
      </c>
      <c r="E258" s="37" t="s">
        <v>1122</v>
      </c>
      <c r="F258" s="37" t="s">
        <v>60</v>
      </c>
      <c r="G258" s="37" t="s">
        <v>96</v>
      </c>
      <c r="H258" s="37" t="s">
        <v>62</v>
      </c>
      <c r="I258" s="97">
        <v>1</v>
      </c>
      <c r="J258" s="37" t="s">
        <v>63</v>
      </c>
      <c r="K258" s="33" t="s">
        <v>1123</v>
      </c>
      <c r="L258" s="33" t="s">
        <v>1124</v>
      </c>
      <c r="M258" s="37" t="s">
        <v>786</v>
      </c>
      <c r="N258" s="138"/>
      <c r="O258" s="37" t="s">
        <v>1125</v>
      </c>
      <c r="P258" s="37" t="s">
        <v>1126</v>
      </c>
      <c r="Q258" s="37">
        <v>13596789677</v>
      </c>
      <c r="R258" s="37" t="s">
        <v>1127</v>
      </c>
      <c r="S258" s="37" t="s">
        <v>1128</v>
      </c>
    </row>
    <row r="259" spans="1:19" s="16" customFormat="1" ht="102.95" customHeight="1">
      <c r="A259" s="22">
        <v>256</v>
      </c>
      <c r="B259" s="33" t="s">
        <v>1129</v>
      </c>
      <c r="C259" s="37" t="s">
        <v>1120</v>
      </c>
      <c r="D259" s="37" t="s">
        <v>1130</v>
      </c>
      <c r="E259" s="37" t="s">
        <v>1131</v>
      </c>
      <c r="F259" s="37" t="s">
        <v>60</v>
      </c>
      <c r="G259" s="37" t="s">
        <v>96</v>
      </c>
      <c r="H259" s="37" t="s">
        <v>62</v>
      </c>
      <c r="I259" s="97">
        <v>1</v>
      </c>
      <c r="J259" s="37" t="s">
        <v>138</v>
      </c>
      <c r="K259" s="33" t="s">
        <v>1132</v>
      </c>
      <c r="L259" s="33" t="s">
        <v>1133</v>
      </c>
      <c r="M259" s="37" t="s">
        <v>1134</v>
      </c>
      <c r="N259" s="138"/>
      <c r="O259" s="37" t="s">
        <v>1135</v>
      </c>
      <c r="P259" s="37" t="s">
        <v>1136</v>
      </c>
      <c r="Q259" s="37">
        <v>18643999979</v>
      </c>
      <c r="R259" s="37" t="s">
        <v>1137</v>
      </c>
      <c r="S259" s="37" t="s">
        <v>1138</v>
      </c>
    </row>
    <row r="260" spans="1:19" s="2" customFormat="1" ht="81" customHeight="1">
      <c r="A260" s="22">
        <v>257</v>
      </c>
      <c r="B260" s="33" t="s">
        <v>1139</v>
      </c>
      <c r="C260" s="31" t="s">
        <v>57</v>
      </c>
      <c r="D260" s="31" t="s">
        <v>1140</v>
      </c>
      <c r="E260" s="31" t="s">
        <v>126</v>
      </c>
      <c r="F260" s="37" t="s">
        <v>60</v>
      </c>
      <c r="G260" s="37" t="s">
        <v>96</v>
      </c>
      <c r="H260" s="31" t="s">
        <v>62</v>
      </c>
      <c r="I260" s="22">
        <v>1</v>
      </c>
      <c r="J260" s="31" t="s">
        <v>138</v>
      </c>
      <c r="K260" s="32" t="s">
        <v>1141</v>
      </c>
      <c r="L260" s="106" t="s">
        <v>1142</v>
      </c>
      <c r="M260" s="31" t="s">
        <v>1143</v>
      </c>
      <c r="N260" s="81"/>
      <c r="O260" s="37" t="s">
        <v>1144</v>
      </c>
      <c r="P260" s="37" t="s">
        <v>1145</v>
      </c>
      <c r="Q260" s="58" t="s">
        <v>1146</v>
      </c>
      <c r="R260" s="54" t="s">
        <v>1147</v>
      </c>
      <c r="S260" s="58" t="s">
        <v>1148</v>
      </c>
    </row>
    <row r="261" spans="1:19" s="2" customFormat="1" ht="57" customHeight="1">
      <c r="A261" s="22">
        <v>258</v>
      </c>
      <c r="B261" s="33" t="s">
        <v>1139</v>
      </c>
      <c r="C261" s="31" t="s">
        <v>57</v>
      </c>
      <c r="D261" s="31" t="s">
        <v>1149</v>
      </c>
      <c r="E261" s="31" t="s">
        <v>126</v>
      </c>
      <c r="F261" s="37" t="s">
        <v>60</v>
      </c>
      <c r="G261" s="37" t="s">
        <v>96</v>
      </c>
      <c r="H261" s="31" t="s">
        <v>62</v>
      </c>
      <c r="I261" s="22">
        <v>1</v>
      </c>
      <c r="J261" s="31" t="s">
        <v>138</v>
      </c>
      <c r="K261" s="32" t="s">
        <v>1150</v>
      </c>
      <c r="L261" s="32"/>
      <c r="M261" s="31" t="s">
        <v>1151</v>
      </c>
      <c r="N261" s="81"/>
      <c r="O261" s="37" t="s">
        <v>1144</v>
      </c>
      <c r="P261" s="37" t="s">
        <v>1145</v>
      </c>
      <c r="Q261" s="58" t="s">
        <v>1146</v>
      </c>
      <c r="R261" s="54" t="s">
        <v>1147</v>
      </c>
      <c r="S261" s="58" t="s">
        <v>1148</v>
      </c>
    </row>
    <row r="262" spans="1:19" s="2" customFormat="1" ht="57" customHeight="1">
      <c r="A262" s="22">
        <v>259</v>
      </c>
      <c r="B262" s="33" t="s">
        <v>1139</v>
      </c>
      <c r="C262" s="31" t="s">
        <v>57</v>
      </c>
      <c r="D262" s="31" t="s">
        <v>1152</v>
      </c>
      <c r="E262" s="31" t="s">
        <v>126</v>
      </c>
      <c r="F262" s="37" t="s">
        <v>60</v>
      </c>
      <c r="G262" s="37" t="s">
        <v>96</v>
      </c>
      <c r="H262" s="31" t="s">
        <v>62</v>
      </c>
      <c r="I262" s="22">
        <v>1</v>
      </c>
      <c r="J262" s="31" t="s">
        <v>138</v>
      </c>
      <c r="K262" s="32" t="s">
        <v>1153</v>
      </c>
      <c r="L262" s="32"/>
      <c r="M262" s="31" t="s">
        <v>1151</v>
      </c>
      <c r="N262" s="81"/>
      <c r="O262" s="37" t="s">
        <v>1144</v>
      </c>
      <c r="P262" s="37" t="s">
        <v>1145</v>
      </c>
      <c r="Q262" s="58" t="s">
        <v>1146</v>
      </c>
      <c r="R262" s="54" t="s">
        <v>1147</v>
      </c>
      <c r="S262" s="58" t="s">
        <v>1148</v>
      </c>
    </row>
    <row r="263" spans="1:19" s="2" customFormat="1" ht="78.95" customHeight="1">
      <c r="A263" s="22">
        <v>260</v>
      </c>
      <c r="B263" s="33" t="s">
        <v>1154</v>
      </c>
      <c r="C263" s="31" t="s">
        <v>57</v>
      </c>
      <c r="D263" s="31" t="s">
        <v>1155</v>
      </c>
      <c r="E263" s="31" t="s">
        <v>1156</v>
      </c>
      <c r="F263" s="37" t="s">
        <v>60</v>
      </c>
      <c r="G263" s="37" t="s">
        <v>96</v>
      </c>
      <c r="H263" s="31" t="s">
        <v>62</v>
      </c>
      <c r="I263" s="22">
        <v>3</v>
      </c>
      <c r="J263" s="31" t="s">
        <v>63</v>
      </c>
      <c r="K263" s="32" t="s">
        <v>1157</v>
      </c>
      <c r="L263" s="32" t="s">
        <v>1158</v>
      </c>
      <c r="M263" s="31" t="s">
        <v>1159</v>
      </c>
      <c r="N263" s="81"/>
      <c r="O263" s="37" t="s">
        <v>1160</v>
      </c>
      <c r="P263" s="37" t="s">
        <v>1161</v>
      </c>
      <c r="Q263" s="58" t="s">
        <v>1162</v>
      </c>
      <c r="R263" s="54" t="s">
        <v>1163</v>
      </c>
      <c r="S263" s="58" t="s">
        <v>1164</v>
      </c>
    </row>
    <row r="264" spans="1:19" s="2" customFormat="1" ht="86.1" customHeight="1">
      <c r="A264" s="22">
        <v>261</v>
      </c>
      <c r="B264" s="33" t="s">
        <v>1154</v>
      </c>
      <c r="C264" s="31" t="s">
        <v>57</v>
      </c>
      <c r="D264" s="31" t="s">
        <v>1165</v>
      </c>
      <c r="E264" s="31" t="s">
        <v>1156</v>
      </c>
      <c r="F264" s="37" t="s">
        <v>60</v>
      </c>
      <c r="G264" s="37" t="s">
        <v>96</v>
      </c>
      <c r="H264" s="31" t="s">
        <v>62</v>
      </c>
      <c r="I264" s="22">
        <v>2</v>
      </c>
      <c r="J264" s="31" t="s">
        <v>105</v>
      </c>
      <c r="K264" s="32" t="s">
        <v>1166</v>
      </c>
      <c r="L264" s="32" t="s">
        <v>1167</v>
      </c>
      <c r="M264" s="31" t="s">
        <v>539</v>
      </c>
      <c r="N264" s="81"/>
      <c r="O264" s="37" t="s">
        <v>1160</v>
      </c>
      <c r="P264" s="37" t="s">
        <v>1161</v>
      </c>
      <c r="Q264" s="58" t="s">
        <v>1162</v>
      </c>
      <c r="R264" s="54" t="s">
        <v>1163</v>
      </c>
      <c r="S264" s="58" t="s">
        <v>1164</v>
      </c>
    </row>
    <row r="265" spans="1:19" s="2" customFormat="1" ht="87.95" customHeight="1">
      <c r="A265" s="22">
        <v>262</v>
      </c>
      <c r="B265" s="33" t="s">
        <v>1168</v>
      </c>
      <c r="C265" s="37" t="s">
        <v>57</v>
      </c>
      <c r="D265" s="31" t="s">
        <v>1169</v>
      </c>
      <c r="E265" s="31" t="s">
        <v>1156</v>
      </c>
      <c r="F265" s="37" t="s">
        <v>60</v>
      </c>
      <c r="G265" s="37" t="s">
        <v>76</v>
      </c>
      <c r="H265" s="31" t="s">
        <v>62</v>
      </c>
      <c r="I265" s="22">
        <v>12</v>
      </c>
      <c r="J265" s="31" t="s">
        <v>77</v>
      </c>
      <c r="K265" s="32" t="s">
        <v>1170</v>
      </c>
      <c r="L265" s="32" t="s">
        <v>1171</v>
      </c>
      <c r="M265" s="31" t="s">
        <v>1172</v>
      </c>
      <c r="N265" s="33" t="s">
        <v>1173</v>
      </c>
      <c r="O265" s="37" t="s">
        <v>1174</v>
      </c>
      <c r="P265" s="37" t="s">
        <v>1175</v>
      </c>
      <c r="Q265" s="139">
        <v>13274368289</v>
      </c>
      <c r="R265" s="54" t="s">
        <v>1176</v>
      </c>
      <c r="S265" s="139">
        <v>13689751113</v>
      </c>
    </row>
    <row r="266" spans="1:19" s="2" customFormat="1" ht="87.95" customHeight="1">
      <c r="A266" s="22">
        <v>263</v>
      </c>
      <c r="B266" s="33" t="s">
        <v>1168</v>
      </c>
      <c r="C266" s="37" t="s">
        <v>57</v>
      </c>
      <c r="D266" s="31" t="s">
        <v>1177</v>
      </c>
      <c r="E266" s="31" t="s">
        <v>1156</v>
      </c>
      <c r="F266" s="37" t="s">
        <v>60</v>
      </c>
      <c r="G266" s="37" t="s">
        <v>76</v>
      </c>
      <c r="H266" s="31" t="s">
        <v>62</v>
      </c>
      <c r="I266" s="22">
        <v>5</v>
      </c>
      <c r="J266" s="31" t="s">
        <v>77</v>
      </c>
      <c r="K266" s="32" t="s">
        <v>1178</v>
      </c>
      <c r="L266" s="32" t="s">
        <v>1171</v>
      </c>
      <c r="M266" s="31" t="s">
        <v>1179</v>
      </c>
      <c r="N266" s="33" t="s">
        <v>1173</v>
      </c>
      <c r="O266" s="37" t="s">
        <v>1174</v>
      </c>
      <c r="P266" s="37" t="s">
        <v>1175</v>
      </c>
      <c r="Q266" s="139">
        <v>13274368289</v>
      </c>
      <c r="R266" s="54" t="s">
        <v>1176</v>
      </c>
      <c r="S266" s="139">
        <v>13689751113</v>
      </c>
    </row>
    <row r="267" spans="1:19" s="4" customFormat="1" ht="81" customHeight="1">
      <c r="A267" s="22">
        <v>264</v>
      </c>
      <c r="B267" s="33" t="s">
        <v>1180</v>
      </c>
      <c r="C267" s="31" t="s">
        <v>515</v>
      </c>
      <c r="D267" s="31" t="s">
        <v>1181</v>
      </c>
      <c r="E267" s="31" t="s">
        <v>1182</v>
      </c>
      <c r="F267" s="37" t="s">
        <v>60</v>
      </c>
      <c r="G267" s="37" t="s">
        <v>76</v>
      </c>
      <c r="H267" s="31" t="s">
        <v>62</v>
      </c>
      <c r="I267" s="22">
        <v>1</v>
      </c>
      <c r="J267" s="31" t="s">
        <v>138</v>
      </c>
      <c r="K267" s="32" t="s">
        <v>1183</v>
      </c>
      <c r="L267" s="32"/>
      <c r="M267" s="31" t="s">
        <v>1184</v>
      </c>
      <c r="N267" s="32" t="s">
        <v>1185</v>
      </c>
      <c r="O267" s="31" t="s">
        <v>1186</v>
      </c>
      <c r="P267" s="31" t="s">
        <v>1187</v>
      </c>
      <c r="Q267" s="22">
        <v>15843312090</v>
      </c>
      <c r="R267" s="54" t="s">
        <v>1188</v>
      </c>
      <c r="S267" s="22">
        <v>15567673567</v>
      </c>
    </row>
    <row r="268" spans="1:19" s="4" customFormat="1" ht="81" customHeight="1">
      <c r="A268" s="22">
        <v>265</v>
      </c>
      <c r="B268" s="33" t="s">
        <v>1180</v>
      </c>
      <c r="C268" s="31" t="s">
        <v>515</v>
      </c>
      <c r="D268" s="135" t="s">
        <v>1189</v>
      </c>
      <c r="E268" s="31" t="s">
        <v>1190</v>
      </c>
      <c r="F268" s="37" t="s">
        <v>60</v>
      </c>
      <c r="G268" s="37" t="s">
        <v>76</v>
      </c>
      <c r="H268" s="31" t="s">
        <v>62</v>
      </c>
      <c r="I268" s="22">
        <v>1</v>
      </c>
      <c r="J268" s="31" t="s">
        <v>138</v>
      </c>
      <c r="K268" s="136" t="s">
        <v>1191</v>
      </c>
      <c r="L268" s="32"/>
      <c r="M268" s="31" t="s">
        <v>530</v>
      </c>
      <c r="N268" s="32" t="s">
        <v>1185</v>
      </c>
      <c r="O268" s="31" t="s">
        <v>1186</v>
      </c>
      <c r="P268" s="31" t="s">
        <v>1187</v>
      </c>
      <c r="Q268" s="22">
        <v>15843312090</v>
      </c>
      <c r="R268" s="54" t="s">
        <v>1188</v>
      </c>
      <c r="S268" s="22">
        <v>15567673567</v>
      </c>
    </row>
    <row r="269" spans="1:19" s="4" customFormat="1" ht="81" customHeight="1">
      <c r="A269" s="22">
        <v>266</v>
      </c>
      <c r="B269" s="33" t="s">
        <v>1180</v>
      </c>
      <c r="C269" s="31" t="s">
        <v>515</v>
      </c>
      <c r="D269" s="135" t="s">
        <v>1192</v>
      </c>
      <c r="E269" s="31" t="s">
        <v>1190</v>
      </c>
      <c r="F269" s="37" t="s">
        <v>60</v>
      </c>
      <c r="G269" s="37" t="s">
        <v>76</v>
      </c>
      <c r="H269" s="31" t="s">
        <v>62</v>
      </c>
      <c r="I269" s="22">
        <v>1</v>
      </c>
      <c r="J269" s="31" t="s">
        <v>138</v>
      </c>
      <c r="K269" s="137" t="s">
        <v>1193</v>
      </c>
      <c r="L269" s="32"/>
      <c r="M269" s="31" t="s">
        <v>624</v>
      </c>
      <c r="N269" s="32" t="s">
        <v>1185</v>
      </c>
      <c r="O269" s="31" t="s">
        <v>1186</v>
      </c>
      <c r="P269" s="31" t="s">
        <v>1187</v>
      </c>
      <c r="Q269" s="22">
        <v>15843312090</v>
      </c>
      <c r="R269" s="54" t="s">
        <v>1188</v>
      </c>
      <c r="S269" s="22">
        <v>15567673567</v>
      </c>
    </row>
    <row r="270" spans="1:19" s="4" customFormat="1" ht="81" customHeight="1">
      <c r="A270" s="22">
        <v>267</v>
      </c>
      <c r="B270" s="33" t="s">
        <v>1180</v>
      </c>
      <c r="C270" s="31" t="s">
        <v>515</v>
      </c>
      <c r="D270" s="59" t="s">
        <v>1194</v>
      </c>
      <c r="E270" s="31" t="s">
        <v>1190</v>
      </c>
      <c r="F270" s="37" t="s">
        <v>60</v>
      </c>
      <c r="G270" s="37" t="s">
        <v>76</v>
      </c>
      <c r="H270" s="31" t="s">
        <v>62</v>
      </c>
      <c r="I270" s="22">
        <v>2</v>
      </c>
      <c r="J270" s="31" t="s">
        <v>138</v>
      </c>
      <c r="K270" s="62" t="s">
        <v>1195</v>
      </c>
      <c r="L270" s="32"/>
      <c r="M270" s="31" t="s">
        <v>1196</v>
      </c>
      <c r="N270" s="32" t="s">
        <v>1185</v>
      </c>
      <c r="O270" s="31" t="s">
        <v>1186</v>
      </c>
      <c r="P270" s="31" t="s">
        <v>1187</v>
      </c>
      <c r="Q270" s="22">
        <v>15843312090</v>
      </c>
      <c r="R270" s="54" t="s">
        <v>1188</v>
      </c>
      <c r="S270" s="22">
        <v>15567673567</v>
      </c>
    </row>
    <row r="271" spans="1:19" s="2" customFormat="1" ht="81" customHeight="1">
      <c r="A271" s="22">
        <v>268</v>
      </c>
      <c r="B271" s="32" t="s">
        <v>1197</v>
      </c>
      <c r="C271" s="31" t="s">
        <v>57</v>
      </c>
      <c r="D271" s="31" t="s">
        <v>1198</v>
      </c>
      <c r="E271" s="31" t="s">
        <v>1199</v>
      </c>
      <c r="F271" s="37" t="s">
        <v>60</v>
      </c>
      <c r="G271" s="37" t="s">
        <v>61</v>
      </c>
      <c r="H271" s="71" t="s">
        <v>527</v>
      </c>
      <c r="I271" s="22">
        <v>14</v>
      </c>
      <c r="J271" s="31" t="s">
        <v>77</v>
      </c>
      <c r="K271" s="32" t="s">
        <v>1200</v>
      </c>
      <c r="L271" s="32" t="s">
        <v>1201</v>
      </c>
      <c r="M271" s="31" t="s">
        <v>141</v>
      </c>
      <c r="N271" s="32" t="s">
        <v>1202</v>
      </c>
      <c r="O271" s="31" t="s">
        <v>1203</v>
      </c>
      <c r="P271" s="31" t="s">
        <v>1204</v>
      </c>
      <c r="Q271" s="22">
        <v>18643280095</v>
      </c>
      <c r="R271" s="54" t="s">
        <v>1205</v>
      </c>
      <c r="S271" s="31" t="s">
        <v>1206</v>
      </c>
    </row>
  </sheetData>
  <autoFilter ref="A3:S272"/>
  <mergeCells count="16">
    <mergeCell ref="N154:N169"/>
    <mergeCell ref="O82:O87"/>
    <mergeCell ref="A1:S1"/>
    <mergeCell ref="J2:L2"/>
    <mergeCell ref="O2:S2"/>
    <mergeCell ref="A2:A3"/>
    <mergeCell ref="B2:B3"/>
    <mergeCell ref="C2:C3"/>
    <mergeCell ref="D2:D3"/>
    <mergeCell ref="E2:E3"/>
    <mergeCell ref="F2:F3"/>
    <mergeCell ref="G2:G3"/>
    <mergeCell ref="H2:H3"/>
    <mergeCell ref="I2:I3"/>
    <mergeCell ref="M2:M3"/>
    <mergeCell ref="N2:N3"/>
  </mergeCells>
  <phoneticPr fontId="12" type="noConversion"/>
  <dataValidations count="6">
    <dataValidation type="list" allowBlank="1" showInputMessage="1" showErrorMessage="1" sqref="K36 J4:J35 J37:J78 J80:J103 J111:J142 J144:J234 J238:J256 J260:J271">
      <formula1>"博士研究生,硕士研究生及以上,硕士研究生,本科及以上,本科"</formula1>
    </dataValidation>
    <dataValidation type="list" allowBlank="1" showInputMessage="1" showErrorMessage="1" sqref="C78 C105 C109 C4:C72 C80:C103 C111:C142 C144:C234 C238:C256 C260:C271">
      <formula1>"省属事业单位,省属国有企业,中直事业单位,央企,市属事业单位,市属国有企业,国家级专精特新“小巨人”企业,民营企业,其他"</formula1>
    </dataValidation>
    <dataValidation type="list" allowBlank="1" showInputMessage="1" showErrorMessage="1" sqref="F105 F4:F72 F78:F103 F111:F142 F144:F193 F195:F234 F238:F256 F260:F271">
      <formula1>"组团引才,事编助企"</formula1>
    </dataValidation>
    <dataValidation type="list" allowBlank="1" showInputMessage="1" showErrorMessage="1" sqref="G105 G4:G103 G111:G142 G144:G234 G238:G256 G260:G271">
      <formula1>"高层次人才,毕业生,高层次人才或毕业生"</formula1>
    </dataValidation>
    <dataValidation type="list" allowBlank="1" showInputMessage="1" showErrorMessage="1" sqref="H105 H4:H72 H78:H103 H111:H271">
      <formula1>"财政补助,自筹"</formula1>
    </dataValidation>
    <dataValidation allowBlank="1" showInputMessage="1" showErrorMessage="1" sqref="C110 C143 G143 J143 B144 C73:C77 C106:C108 H73:H77 J106:J110 G106:H110"/>
  </dataValidations>
  <hyperlinks>
    <hyperlink ref="R19" r:id="rId1"/>
    <hyperlink ref="R20" r:id="rId2"/>
    <hyperlink ref="R21" r:id="rId3"/>
    <hyperlink ref="R22" r:id="rId4"/>
    <hyperlink ref="R47" r:id="rId5"/>
    <hyperlink ref="R48" r:id="rId6"/>
    <hyperlink ref="R49" r:id="rId7"/>
    <hyperlink ref="R50" r:id="rId8"/>
    <hyperlink ref="R51" r:id="rId9"/>
    <hyperlink ref="R52" r:id="rId10"/>
    <hyperlink ref="R53" r:id="rId11"/>
    <hyperlink ref="R54" r:id="rId12"/>
    <hyperlink ref="R55" r:id="rId13"/>
    <hyperlink ref="R56" r:id="rId14"/>
    <hyperlink ref="R57" r:id="rId15"/>
    <hyperlink ref="R73" r:id="rId16"/>
    <hyperlink ref="R78" r:id="rId17"/>
    <hyperlink ref="R79" r:id="rId18"/>
    <hyperlink ref="R80" r:id="rId19"/>
    <hyperlink ref="R81" r:id="rId20"/>
    <hyperlink ref="R82" r:id="rId21" tooltip="mailto:jlsw2023@126.com"/>
    <hyperlink ref="R66" r:id="rId22" tooltip="mailto:1754962234@qq.com"/>
    <hyperlink ref="R104" r:id="rId23"/>
    <hyperlink ref="R106" r:id="rId24"/>
    <hyperlink ref="R109" r:id="rId25"/>
    <hyperlink ref="R108" r:id="rId26"/>
    <hyperlink ref="R107" r:id="rId27"/>
    <hyperlink ref="R110" r:id="rId28"/>
    <hyperlink ref="R230" r:id="rId29"/>
    <hyperlink ref="R228" r:id="rId30" tooltip="mailto:zhaopin@hwdz.com.cn"/>
    <hyperlink ref="R234" r:id="rId31"/>
    <hyperlink ref="R235" r:id="rId32"/>
    <hyperlink ref="R238" r:id="rId33"/>
    <hyperlink ref="R260" r:id="rId34"/>
    <hyperlink ref="R263" r:id="rId35"/>
    <hyperlink ref="R271" r:id="rId36"/>
    <hyperlink ref="R267" r:id="rId37" tooltip="mailto:1024495236@qq.com"/>
    <hyperlink ref="R268" r:id="rId38" tooltip="mailto:1024495236@qq.com"/>
    <hyperlink ref="R269" r:id="rId39" tooltip="mailto:1024495236@qq.com"/>
    <hyperlink ref="R270" r:id="rId40" tooltip="mailto:1024495236@qq.com"/>
    <hyperlink ref="R111" r:id="rId41"/>
    <hyperlink ref="R112" r:id="rId42" tooltip="mailto:yun.liu@zhuoyi-bio.com"/>
    <hyperlink ref="R113" r:id="rId43"/>
    <hyperlink ref="R116" r:id="rId44"/>
    <hyperlink ref="R120" r:id="rId45"/>
    <hyperlink ref="R121" r:id="rId46"/>
    <hyperlink ref="R132" r:id="rId47"/>
    <hyperlink ref="R136" r:id="rId48"/>
    <hyperlink ref="R138" r:id="rId49"/>
    <hyperlink ref="R139" r:id="rId50"/>
    <hyperlink ref="R140" r:id="rId51"/>
    <hyperlink ref="R143" r:id="rId52"/>
    <hyperlink ref="R118" r:id="rId53"/>
    <hyperlink ref="R141" r:id="rId54"/>
    <hyperlink ref="R142" r:id="rId55"/>
    <hyperlink ref="R119" r:id="rId56"/>
    <hyperlink ref="R265" r:id="rId57"/>
    <hyperlink ref="R45" r:id="rId58"/>
    <hyperlink ref="R46" r:id="rId59"/>
    <hyperlink ref="R117" r:id="rId60"/>
    <hyperlink ref="R33" r:id="rId61"/>
    <hyperlink ref="R42" r:id="rId62"/>
    <hyperlink ref="R43" r:id="rId63"/>
    <hyperlink ref="R44" r:id="rId64"/>
    <hyperlink ref="R34" r:id="rId65"/>
    <hyperlink ref="R35" r:id="rId66"/>
    <hyperlink ref="R36" r:id="rId67"/>
    <hyperlink ref="R37" r:id="rId68"/>
    <hyperlink ref="R38" r:id="rId69"/>
    <hyperlink ref="R39" r:id="rId70"/>
    <hyperlink ref="R40" r:id="rId71"/>
    <hyperlink ref="R41" r:id="rId72"/>
    <hyperlink ref="R23" r:id="rId73"/>
    <hyperlink ref="R24" r:id="rId74"/>
    <hyperlink ref="R25" r:id="rId75"/>
    <hyperlink ref="R28" r:id="rId76"/>
    <hyperlink ref="R29" r:id="rId77"/>
    <hyperlink ref="R26" r:id="rId78"/>
    <hyperlink ref="R27" r:id="rId79"/>
    <hyperlink ref="R30" r:id="rId80"/>
    <hyperlink ref="R32" r:id="rId81"/>
    <hyperlink ref="R189" r:id="rId82"/>
    <hyperlink ref="R176" r:id="rId83"/>
    <hyperlink ref="R184" r:id="rId84"/>
    <hyperlink ref="R177" r:id="rId85"/>
    <hyperlink ref="R178" r:id="rId86"/>
    <hyperlink ref="R179" r:id="rId87"/>
    <hyperlink ref="R180" r:id="rId88"/>
    <hyperlink ref="R181" r:id="rId89"/>
    <hyperlink ref="R182" r:id="rId90"/>
    <hyperlink ref="R183" r:id="rId91"/>
    <hyperlink ref="R185" r:id="rId92"/>
    <hyperlink ref="R186" r:id="rId93"/>
    <hyperlink ref="R187" r:id="rId94"/>
    <hyperlink ref="R188" r:id="rId95"/>
    <hyperlink ref="R190" r:id="rId96"/>
    <hyperlink ref="R191" r:id="rId97"/>
    <hyperlink ref="R192" r:id="rId98"/>
    <hyperlink ref="R193" r:id="rId99"/>
    <hyperlink ref="R145" r:id="rId100"/>
    <hyperlink ref="R146" r:id="rId101"/>
    <hyperlink ref="R147" r:id="rId102"/>
    <hyperlink ref="R148" r:id="rId103"/>
    <hyperlink ref="R149" r:id="rId104"/>
    <hyperlink ref="R150" r:id="rId105"/>
    <hyperlink ref="R151" r:id="rId106"/>
    <hyperlink ref="R152" r:id="rId107"/>
    <hyperlink ref="R153" r:id="rId108"/>
    <hyperlink ref="R154" r:id="rId109"/>
    <hyperlink ref="R155" r:id="rId110"/>
    <hyperlink ref="R156" r:id="rId111"/>
    <hyperlink ref="R157" r:id="rId112"/>
    <hyperlink ref="R158" r:id="rId113"/>
    <hyperlink ref="R159" r:id="rId114"/>
    <hyperlink ref="R160" r:id="rId115"/>
    <hyperlink ref="R161" r:id="rId116"/>
    <hyperlink ref="R162" r:id="rId117"/>
    <hyperlink ref="R163" r:id="rId118"/>
    <hyperlink ref="R164" r:id="rId119"/>
    <hyperlink ref="R165" r:id="rId120"/>
    <hyperlink ref="R166" r:id="rId121"/>
    <hyperlink ref="R167" r:id="rId122"/>
    <hyperlink ref="R168" r:id="rId123"/>
    <hyperlink ref="R169" r:id="rId124"/>
    <hyperlink ref="R170" r:id="rId125"/>
    <hyperlink ref="R171" r:id="rId126"/>
    <hyperlink ref="R172" r:id="rId127"/>
    <hyperlink ref="R175" r:id="rId128"/>
    <hyperlink ref="R195" r:id="rId129"/>
    <hyperlink ref="R196" r:id="rId130"/>
    <hyperlink ref="R197" r:id="rId131"/>
    <hyperlink ref="R198" r:id="rId132"/>
    <hyperlink ref="R67" r:id="rId133" tooltip="mailto:1754962234@qq.com"/>
    <hyperlink ref="R68" r:id="rId134" tooltip="mailto:1754962234@qq.com"/>
    <hyperlink ref="R69" r:id="rId135" tooltip="mailto:1754962234@qq.com"/>
    <hyperlink ref="R70" r:id="rId136" tooltip="mailto:1754962234@qq.com"/>
    <hyperlink ref="R71" r:id="rId137" tooltip="mailto:1754962234@qq.com"/>
    <hyperlink ref="R72" r:id="rId138" tooltip="mailto:1754962234@qq.com"/>
    <hyperlink ref="R58" r:id="rId139"/>
    <hyperlink ref="R59" r:id="rId140"/>
    <hyperlink ref="R60" r:id="rId141"/>
    <hyperlink ref="R61" r:id="rId142"/>
    <hyperlink ref="R63" r:id="rId143"/>
    <hyperlink ref="R64" r:id="rId144"/>
    <hyperlink ref="R65" r:id="rId145"/>
    <hyperlink ref="R62" r:id="rId146"/>
    <hyperlink ref="R74" r:id="rId147"/>
    <hyperlink ref="R75" r:id="rId148"/>
    <hyperlink ref="R76" r:id="rId149"/>
    <hyperlink ref="R77" r:id="rId150"/>
    <hyperlink ref="R83" r:id="rId151" tooltip="mailto:jlsw2023@126.com"/>
    <hyperlink ref="R84" r:id="rId152" tooltip="mailto:jlsw2023@126.com"/>
    <hyperlink ref="R85" r:id="rId153" tooltip="mailto:jlsw2023@126.com"/>
    <hyperlink ref="R86" r:id="rId154" tooltip="mailto:jlsw2023@126.com"/>
    <hyperlink ref="R87" r:id="rId155" tooltip="mailto:jlsw2023@126.com"/>
    <hyperlink ref="R122" r:id="rId156"/>
    <hyperlink ref="R123" r:id="rId157"/>
    <hyperlink ref="R124" r:id="rId158"/>
    <hyperlink ref="R125" r:id="rId159"/>
    <hyperlink ref="R126" r:id="rId160"/>
    <hyperlink ref="R127" r:id="rId161"/>
    <hyperlink ref="R128" r:id="rId162"/>
    <hyperlink ref="R129" r:id="rId163"/>
    <hyperlink ref="R130" r:id="rId164"/>
    <hyperlink ref="R131" r:id="rId165"/>
    <hyperlink ref="R133" r:id="rId166"/>
    <hyperlink ref="R134" r:id="rId167"/>
    <hyperlink ref="R135" r:id="rId168"/>
    <hyperlink ref="R137" r:id="rId169"/>
    <hyperlink ref="R229" r:id="rId170" tooltip="mailto:zhaopin@hwdz.com.cn"/>
    <hyperlink ref="R231" r:id="rId171"/>
    <hyperlink ref="R232" r:id="rId172"/>
    <hyperlink ref="R233" r:id="rId173"/>
    <hyperlink ref="R236" r:id="rId174"/>
    <hyperlink ref="R237" r:id="rId175"/>
    <hyperlink ref="R261" r:id="rId176"/>
    <hyperlink ref="R262" r:id="rId177"/>
    <hyperlink ref="R264" r:id="rId178"/>
    <hyperlink ref="R266" r:id="rId179"/>
    <hyperlink ref="R199" r:id="rId180"/>
    <hyperlink ref="R200" r:id="rId181"/>
    <hyperlink ref="R201" r:id="rId182"/>
    <hyperlink ref="R202" r:id="rId183"/>
    <hyperlink ref="R203" r:id="rId184"/>
    <hyperlink ref="R204" r:id="rId185"/>
    <hyperlink ref="R205" r:id="rId186"/>
    <hyperlink ref="R206" r:id="rId187"/>
    <hyperlink ref="R207" r:id="rId188"/>
    <hyperlink ref="R208" r:id="rId189"/>
    <hyperlink ref="R209" r:id="rId190"/>
    <hyperlink ref="R210" r:id="rId191"/>
    <hyperlink ref="R211" r:id="rId192"/>
    <hyperlink ref="R212" r:id="rId193"/>
    <hyperlink ref="R213" r:id="rId194"/>
    <hyperlink ref="R214" r:id="rId195"/>
    <hyperlink ref="R215" r:id="rId196"/>
    <hyperlink ref="R216" r:id="rId197"/>
    <hyperlink ref="R217" r:id="rId198"/>
    <hyperlink ref="R218" r:id="rId199"/>
    <hyperlink ref="R219" r:id="rId200"/>
    <hyperlink ref="R220" r:id="rId201"/>
    <hyperlink ref="R221" r:id="rId202"/>
    <hyperlink ref="R222" r:id="rId203"/>
    <hyperlink ref="R223" r:id="rId204"/>
    <hyperlink ref="R224" r:id="rId205"/>
    <hyperlink ref="R225" r:id="rId206"/>
    <hyperlink ref="R226" r:id="rId207"/>
    <hyperlink ref="R227" r:id="rId208"/>
    <hyperlink ref="R239" r:id="rId209"/>
    <hyperlink ref="R240" r:id="rId210"/>
    <hyperlink ref="R241" r:id="rId211"/>
    <hyperlink ref="R242" r:id="rId212"/>
    <hyperlink ref="R243" r:id="rId213"/>
    <hyperlink ref="R244" r:id="rId214"/>
    <hyperlink ref="R245" r:id="rId215"/>
    <hyperlink ref="R246" r:id="rId216"/>
    <hyperlink ref="R247" r:id="rId217"/>
    <hyperlink ref="R248" r:id="rId218"/>
    <hyperlink ref="R249" r:id="rId219"/>
    <hyperlink ref="R250" r:id="rId220"/>
    <hyperlink ref="R251" r:id="rId221"/>
    <hyperlink ref="R252" r:id="rId222"/>
    <hyperlink ref="R253" r:id="rId223"/>
    <hyperlink ref="R254" r:id="rId224"/>
    <hyperlink ref="R255" r:id="rId225"/>
    <hyperlink ref="R256" r:id="rId226"/>
  </hyperlinks>
  <pageMargins left="0.23611111111111099" right="0.156944444444444" top="0.82638888888888895" bottom="1" header="0.5" footer="0.5"/>
  <pageSetup paperSize="8" scale="56"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引才岗位需求统计表</vt:lpstr>
      <vt:lpstr>引才岗位需求统计表!Print_Titles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zhou.lily/周利丽_吉_项目执行</cp:lastModifiedBy>
  <cp:revision>1</cp:revision>
  <dcterms:created xsi:type="dcterms:W3CDTF">2019-03-11T07:13:44Z</dcterms:created>
  <dcterms:modified xsi:type="dcterms:W3CDTF">2025-04-11T06:34:41Z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2052-12.1.0.20288</vt:lpwstr>
  </property>
  <property fmtid="{D5CDD505-2E9C-101B-9397-08002B2CF9AE}" pid="3" name="ICV">
    <vt:lpwstr>B18FC94223504280BF4BA7EAEDA9181F_13</vt:lpwstr>
  </property>
  <property fmtid="{D5CDD505-2E9C-101B-9397-08002B2CF9AE}" pid="4" name="KSOReadingLayout">
    <vt:bool>true</vt:bool>
  </property>
</Properties>
</file>