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<sst xmlns="http://schemas.openxmlformats.org/spreadsheetml/2006/main" count="66" uniqueCount="60">
  <si>
    <t>姓名</t>
  </si>
  <si>
    <t>性别</t>
  </si>
  <si>
    <t>民族</t>
  </si>
  <si>
    <t>政治面貌</t>
  </si>
  <si>
    <t>出生年月</t>
  </si>
  <si>
    <t>籍贯</t>
  </si>
  <si>
    <t>生源地</t>
  </si>
  <si>
    <t>身份证号</t>
  </si>
  <si>
    <t>手机号</t>
  </si>
  <si>
    <t>毕业院校</t>
  </si>
  <si>
    <t>学历</t>
  </si>
  <si>
    <t>学位</t>
  </si>
  <si>
    <t>专业</t>
  </si>
  <si>
    <t>专业类别</t>
  </si>
  <si>
    <t>本科院校</t>
  </si>
  <si>
    <t>本科专业</t>
  </si>
  <si>
    <t>是否为学生干部</t>
  </si>
  <si>
    <t>教育经历是否连续</t>
  </si>
  <si>
    <t>因私出国境次数</t>
  </si>
  <si>
    <t>厅机关意向</t>
  </si>
  <si>
    <t>地方派出机构意向1</t>
  </si>
  <si>
    <t>地方派出机构意向2</t>
  </si>
  <si>
    <t>地方派出机构意向3</t>
  </si>
  <si>
    <t>服从调剂</t>
  </si>
  <si>
    <t>兰州</t>
  </si>
  <si>
    <t>厅机关（兰州）</t>
  </si>
  <si>
    <t>张三</t>
  </si>
  <si>
    <t>男</t>
  </si>
  <si>
    <t>汉族</t>
  </si>
  <si>
    <t>共青团员</t>
  </si>
  <si>
    <t>山东济南</t>
  </si>
  <si>
    <t>123123200001010123</t>
  </si>
  <si>
    <t>13912341234</t>
  </si>
  <si>
    <t>XX大学</t>
  </si>
  <si>
    <t>研究生（硕士）</t>
  </si>
  <si>
    <t>硕士</t>
  </si>
  <si>
    <t>XX学</t>
  </si>
  <si>
    <t>XX类</t>
  </si>
  <si>
    <t>XXX大学</t>
  </si>
  <si>
    <t>XXX学</t>
  </si>
  <si>
    <t>校级</t>
  </si>
  <si>
    <t>是，教育经历均连贯</t>
  </si>
  <si>
    <t>3次以下</t>
  </si>
  <si>
    <t>天水</t>
  </si>
  <si>
    <t>兰州新区</t>
  </si>
  <si>
    <t>甘南</t>
  </si>
  <si>
    <t>不报考厅机关（兰州）</t>
  </si>
  <si>
    <t>白银</t>
  </si>
  <si>
    <t>定西</t>
  </si>
  <si>
    <t>陇南</t>
  </si>
  <si>
    <t>平凉</t>
  </si>
  <si>
    <t>庆阳</t>
  </si>
  <si>
    <t>临夏</t>
  </si>
  <si>
    <t>武威</t>
  </si>
  <si>
    <t>金昌</t>
  </si>
  <si>
    <t>嘉峪关</t>
  </si>
  <si>
    <t>酒泉</t>
  </si>
  <si>
    <t>张掖</t>
  </si>
  <si>
    <t>敦煌</t>
  </si>
  <si>
    <t>不报考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</si>
</sst>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  <xf numFmtId="0" fontId="4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50" applyFont="1" applyProtection="1">
      <protection hidden="1"/>
    </xf>
    <xf numFmtId="0" fontId="4" fillId="0" borderId="0" xfId="50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"/>
  <sheetViews>
    <sheetView tabSelected="1" zoomScale="80" zoomScaleNormal="80" topLeftCell="L1" workbookViewId="0">
      <selection activeCell="AB1" sqref="AB$1:AB$1048576"/>
    </sheetView>
  </sheetViews>
  <sheetFormatPr defaultColWidth="9" defaultRowHeight="13.5"/>
  <cols>
    <col min="1" max="3" width="8.72566371681416" style="1"/>
    <col min="4" max="4" width="13.8141592920354" style="1" customWidth="1"/>
    <col min="5" max="5" width="15.8141592920354" style="1" customWidth="1"/>
    <col min="6" max="6" width="11.8141592920354" style="1" customWidth="1"/>
    <col min="7" max="7" width="14.0884955752212" style="1" customWidth="1"/>
    <col min="8" max="8" width="29.2654867256637" style="2" customWidth="1"/>
    <col min="9" max="9" width="22.7256637168142" style="2" customWidth="1"/>
    <col min="10" max="10" width="15.8141592920354" style="1" customWidth="1"/>
    <col min="11" max="11" width="15.2654867256637" style="1" customWidth="1"/>
    <col min="12" max="12" width="14.6371681415929" style="1" customWidth="1"/>
    <col min="13" max="14" width="15.1769911504425" style="1" customWidth="1"/>
    <col min="15" max="15" width="14.0884955752212" style="1" customWidth="1"/>
    <col min="16" max="16" width="13.8141592920354" style="1" customWidth="1"/>
    <col min="17" max="17" width="19" style="1" customWidth="1"/>
    <col min="18" max="18" width="26.3628318584071" style="1" customWidth="1"/>
    <col min="19" max="19" width="16" style="1" customWidth="1"/>
    <col min="20" max="20" width="20.0884955752212" style="1" customWidth="1"/>
    <col min="21" max="21" width="19.3628318584071" style="1" customWidth="1"/>
    <col min="22" max="22" width="20" style="1" customWidth="1"/>
    <col min="23" max="23" width="18.7256637168142" style="1" customWidth="1"/>
    <col min="24" max="24" width="13.5398230088496" style="1" customWidth="1"/>
    <col min="25" max="26" width="8.72566371681416" style="1"/>
    <col min="27" max="27" width="8.72566371681416" style="1" hidden="1" customWidth="1"/>
    <col min="28" max="28" width="9" style="1" hidden="1" customWidth="1"/>
    <col min="29" max="16384" width="8.72566371681416" style="1"/>
  </cols>
  <sheetData>
    <row r="1" ht="20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3" t="s">
        <v>23</v>
      </c>
      <c r="AA1" s="8" t="s">
        <v>24</v>
      </c>
      <c r="AB1" s="8" t="s">
        <v>25</v>
      </c>
    </row>
    <row r="2" ht="20" customHeight="1" spans="1:28">
      <c r="A2" s="3" t="s">
        <v>26</v>
      </c>
      <c r="B2" s="3" t="s">
        <v>27</v>
      </c>
      <c r="C2" s="3" t="s">
        <v>28</v>
      </c>
      <c r="D2" s="3" t="s">
        <v>29</v>
      </c>
      <c r="E2" s="3">
        <v>199901</v>
      </c>
      <c r="F2" s="3" t="s">
        <v>30</v>
      </c>
      <c r="G2" s="3" t="s">
        <v>30</v>
      </c>
      <c r="H2" s="4" t="s">
        <v>31</v>
      </c>
      <c r="I2" s="4" t="s">
        <v>32</v>
      </c>
      <c r="J2" s="3" t="s">
        <v>33</v>
      </c>
      <c r="K2" s="3" t="s">
        <v>34</v>
      </c>
      <c r="L2" s="3" t="s">
        <v>35</v>
      </c>
      <c r="M2" s="3" t="s">
        <v>36</v>
      </c>
      <c r="N2" s="3" t="s">
        <v>37</v>
      </c>
      <c r="O2" s="3" t="s">
        <v>38</v>
      </c>
      <c r="P2" s="3" t="s">
        <v>39</v>
      </c>
      <c r="Q2" s="3" t="s">
        <v>40</v>
      </c>
      <c r="R2" s="3" t="s">
        <v>41</v>
      </c>
      <c r="S2" s="3" t="s">
        <v>42</v>
      </c>
      <c r="T2" s="3" t="s">
        <v>25</v>
      </c>
      <c r="U2" s="6" t="s">
        <v>43</v>
      </c>
      <c r="V2" s="7" t="s">
        <v>44</v>
      </c>
      <c r="W2" s="7" t="s">
        <v>45</v>
      </c>
      <c r="X2" s="5" t="s">
        <v>23</v>
      </c>
      <c r="AA2" s="8" t="s">
        <v>44</v>
      </c>
      <c r="AB2" s="8" t="s">
        <v>46</v>
      </c>
    </row>
    <row r="3" ht="20" customHeight="1" spans="1:27">
      <c r="A3" s="3"/>
      <c r="B3" s="3"/>
      <c r="C3" s="3"/>
      <c r="D3" s="3"/>
      <c r="E3" s="3"/>
      <c r="F3" s="3"/>
      <c r="G3" s="3"/>
      <c r="H3" s="4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6"/>
      <c r="V3" s="7"/>
      <c r="W3" s="7"/>
      <c r="X3" s="3"/>
      <c r="AA3" s="8" t="s">
        <v>47</v>
      </c>
    </row>
    <row r="4" ht="20" customHeight="1" spans="27:27">
      <c r="AA4" s="8" t="s">
        <v>48</v>
      </c>
    </row>
    <row r="5" ht="20" customHeight="1" spans="27:27">
      <c r="AA5" s="8" t="s">
        <v>43</v>
      </c>
    </row>
    <row r="6" ht="20" customHeight="1" spans="27:27">
      <c r="AA6" s="8" t="s">
        <v>49</v>
      </c>
    </row>
    <row r="7" ht="20" customHeight="1" spans="27:27">
      <c r="AA7" s="8" t="s">
        <v>50</v>
      </c>
    </row>
    <row r="8" ht="20" customHeight="1" spans="27:27">
      <c r="AA8" s="8" t="s">
        <v>51</v>
      </c>
    </row>
    <row r="9" ht="20" customHeight="1" spans="27:27">
      <c r="AA9" s="8" t="s">
        <v>45</v>
      </c>
    </row>
    <row r="10" ht="15.75" spans="27:27">
      <c r="AA10" s="8" t="s">
        <v>52</v>
      </c>
    </row>
    <row r="11" ht="15.75" spans="27:27">
      <c r="AA11" s="8" t="s">
        <v>53</v>
      </c>
    </row>
    <row r="12" ht="15.75" spans="27:27">
      <c r="AA12" s="8" t="s">
        <v>54</v>
      </c>
    </row>
    <row r="13" ht="15.75" spans="27:27">
      <c r="AA13" s="8" t="s">
        <v>55</v>
      </c>
    </row>
    <row r="14" ht="15.75" spans="27:27">
      <c r="AA14" s="8" t="s">
        <v>56</v>
      </c>
    </row>
    <row r="15" ht="15.75" spans="27:27">
      <c r="AA15" s="8" t="s">
        <v>57</v>
      </c>
    </row>
    <row r="16" ht="15.75" spans="27:27">
      <c r="AA16" s="8" t="s">
        <v>58</v>
      </c>
    </row>
    <row r="17" ht="15.75" spans="27:27">
      <c r="AA17" s="8" t="s">
        <v>59</v>
      </c>
    </row>
    <row r="18" ht="15.75" spans="27:27">
      <c r="AA18" s="9"/>
    </row>
  </sheetData>
  <dataValidations count="12">
    <dataValidation type="textLength" operator="equal" allowBlank="1" showInputMessage="1" showErrorMessage="1" sqref="I2:I3">
      <formula1>11</formula1>
    </dataValidation>
    <dataValidation type="list" allowBlank="1" showInputMessage="1" showErrorMessage="1" sqref="B2:B3">
      <formula1>"男,女"</formula1>
    </dataValidation>
    <dataValidation type="list" allowBlank="1" showInputMessage="1" showErrorMessage="1" sqref="D2:D3">
      <formula1>"中共党员,中共预备党员,共青团员,民主党派,群众"</formula1>
    </dataValidation>
    <dataValidation type="textLength" operator="equal" allowBlank="1" showInputMessage="1" showErrorMessage="1" sqref="H2:H3">
      <formula1>18</formula1>
    </dataValidation>
    <dataValidation type="list" allowBlank="1" showInputMessage="1" showErrorMessage="1" sqref="K2:K3">
      <formula1>"大学本科,研究生（硕士）,研究生（博士）,大学专科"</formula1>
    </dataValidation>
    <dataValidation type="list" allowBlank="1" showInputMessage="1" showErrorMessage="1" sqref="L2:L3">
      <formula1>"学士,硕士,博士,无"</formula1>
    </dataValidation>
    <dataValidation type="list" allowBlank="1" showInputMessage="1" showErrorMessage="1" sqref="R2:R3">
      <formula1>"是，教育经历均连贯,因复习考研、高考中断2年及以上,因复习考研、高考中断1年,教育经历期间存在“三支一扶”、村官或参军入伍情况,教育经历期间存在就业情况,其他原因产生中断情况"</formula1>
    </dataValidation>
    <dataValidation type="list" allowBlank="1" showInputMessage="1" showErrorMessage="1" sqref="Q2:Q3">
      <formula1>"否,全国学联或相当层次,省学联或相当层次,校级,院系级,班级"</formula1>
    </dataValidation>
    <dataValidation type="list" allowBlank="1" showInputMessage="1" showErrorMessage="1" sqref="U2:W3">
      <formula1>$AA$1:$AA$17</formula1>
    </dataValidation>
    <dataValidation type="list" allowBlank="1" showInputMessage="1" showErrorMessage="1" sqref="S2:S3">
      <formula1>"未出国境,3次以下,4次至5次,5次及以上"</formula1>
    </dataValidation>
    <dataValidation type="list" allowBlank="1" showInputMessage="1" showErrorMessage="1" sqref="T2:T3">
      <formula1>$AB$1:$AB$2</formula1>
    </dataValidation>
    <dataValidation type="list" allowBlank="1" showInputMessage="1" showErrorMessage="1" sqref="X2:X3">
      <formula1>"服从调剂,不服从调剂"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SZX</dc:creator>
  <cp:lastModifiedBy>rsc</cp:lastModifiedBy>
  <dcterms:created xsi:type="dcterms:W3CDTF">2022-09-17T04:43:00Z</dcterms:created>
  <cp:lastPrinted>2022-10-11T02:31:00Z</cp:lastPrinted>
  <dcterms:modified xsi:type="dcterms:W3CDTF">2022-10-21T08:20:40Z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7AA1FE2EE2B6495BA47477067CC2B7E2</vt:lpwstr>
  </property>
  <property fmtid="{D5CDD505-2E9C-101B-9397-08002B2CF9AE}" pid="3" name="KSOProductBuildVer">
    <vt:lpwstr>2052-11.1.0.12358</vt:lpwstr>
  </property>
</Properties>
</file>