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<sst xmlns="http://schemas.openxmlformats.org/spreadsheetml/2006/main" count="28" uniqueCount="27">
  <si>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江苏省2022年应届毕业生选调考察人选公示名单</t>
  </si>
  <si>
    <t>序号</t>
  </si>
  <si>
    <t>姓名</t>
  </si>
  <si>
    <t>性别</t>
  </si>
  <si>
    <t>出生
年月</t>
  </si>
  <si>
    <t>入党
时间</t>
  </si>
  <si>
    <t>学历
学位</t>
  </si>
  <si>
    <t>院系
及专业</t>
  </si>
  <si>
    <t>学习
成绩</t>
  </si>
  <si>
    <t>任主要学生
干部情况</t>
  </si>
  <si>
    <t>奖励情况</t>
  </si>
  <si>
    <t>1</t>
  </si>
  <si>
    <t>杨恒</t>
  </si>
  <si>
    <t>男</t>
  </si>
  <si>
    <t>研究生硕士</t>
  </si>
  <si>
    <t>经济管理学院应用经济学专业</t>
  </si>
  <si>
    <r>
      <rPr>
        <sz val="10"/>
        <rFont val="宋体"/>
        <charset val="134"/>
        <scheme val="major"/>
      </rPr>
      <t>学习成绩在班级排名</t>
    </r>
    <r>
      <rPr>
        <sz val="11"/>
        <rFont val="宋体"/>
        <charset val="134"/>
        <scheme val="major"/>
      </rPr>
      <t>14/40（35%）</t>
    </r>
  </si>
  <si>
    <r>
      <rPr>
        <sz val="10"/>
        <rFont val="宋体"/>
        <charset val="134"/>
        <scheme val="major"/>
      </rPr>
      <t>本科阶段：
2015.09-2016.06 江苏海洋大学校学生会社团联合会干事
2016.06-2017.09 江苏海洋大学商学院金融系151班班长</t>
    </r>
    <r>
      <rPr>
        <sz val="10"/>
        <rFont val="宋体"/>
        <charset val="134"/>
      </rPr>
      <t xml:space="preserve">
</t>
    </r>
  </si>
  <si>
    <r>
      <t xml:space="preserve">本科阶段：
</t>
    </r>
    <r>
      <rPr>
        <sz val="10"/>
        <rFont val="宋体"/>
        <charset val="134"/>
        <scheme val="major"/>
      </rPr>
      <t>15年 江苏海洋大学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校优秀军训学员
15年 江苏海洋大学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校学生会社团联合会优秀干事
16年 江苏海洋大学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校趣味运动会先进运动个人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 xml:space="preserve">
16年 江苏海洋大学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国家励志奖学金</t>
    </r>
    <r>
      <rPr>
        <sz val="10"/>
        <rFont val="宋体"/>
        <charset val="134"/>
        <scheme val="minor"/>
      </rPr>
      <t xml:space="preserve"> 
16年 江苏海洋大学 校二等奖学金 
17年 江苏海洋大学 校二等奖学金 
17年 江苏海洋大学 校优秀学生干部 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 xml:space="preserve">
研究生阶段：</t>
    </r>
    <r>
      <rPr>
        <sz val="10"/>
        <rFont val="宋体"/>
        <charset val="134"/>
        <scheme val="minor"/>
      </rPr>
      <t xml:space="preserve">
</t>
    </r>
    <r>
      <rPr>
        <sz val="10"/>
        <rFont val="宋体"/>
        <charset val="134"/>
        <scheme val="major"/>
      </rPr>
      <t>20年 河北工业大学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校三等研究生奖学金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 xml:space="preserve">
21年 河北工业大学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校三好学生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 xml:space="preserve">
21年 连云港市赣榆区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疫情防控优秀志愿者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 xml:space="preserve">
22年 河北工业大学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ajor"/>
      </rPr>
      <t>校优秀共青团员</t>
    </r>
    <r>
      <rPr>
        <sz val="10"/>
        <rFont val="宋体"/>
        <charset val="134"/>
        <scheme val="minor"/>
      </rPr>
      <t xml:space="preserve"> </t>
    </r>
  </si>
  <si>
    <t>刘露敏</t>
  </si>
  <si>
    <t>女</t>
  </si>
  <si>
    <t>1997.07</t>
  </si>
  <si>
    <t>2017.06</t>
  </si>
  <si>
    <t>外国语学院英语笔译专业</t>
  </si>
  <si>
    <t>学习成绩在班级排名3/31（9.7%）</t>
  </si>
  <si>
    <t>本科阶段：
15.09—19.06 江苏理工学院外国语学院学习委员
16.09—17.06 江苏理工学院外国语学院学生会办公室副秘书长
研究生阶段：
19.09—20.09 河北工业大学外国语学院团委助管
20.09—21.06 河北工业大学外国语学院研究生会组织部部长
21.09—22.01 河北工业大学外国语学院班级党支部宣传委员</t>
  </si>
  <si>
    <r>
      <rPr>
        <sz val="10"/>
        <rFont val="宋体"/>
        <charset val="134"/>
        <scheme val="minor"/>
      </rPr>
      <t xml:space="preserve">本科阶段：
16年江苏理工学院科技节先进个人；
16年江苏理工学院三好学生；
17年江苏理工学院优秀共青团员；
17年江苏理工学院三好学生；
17年江苏省外研社杯写作大赛初赛特等奖；
17年江苏省外研社杯阅读大赛初赛特等奖；
18年江苏理工学院三好学生；
18年国家奖学金；
18年江苏理工学院英语俱乐部之星；
18年江苏理工学院“学习贯彻党的十九大精神”优秀论文三等奖；
18年常州市“龙城杯”翻译大赛三等奖；
19年江苏理工学院优秀毕业生；
19年江苏理工学院优秀毕业论文团队奖；
20年省优秀毕业论文团队奖
</t>
    </r>
    <r>
      <rPr>
        <sz val="10"/>
        <rFont val="宋体"/>
        <charset val="134"/>
        <scheme val="major"/>
      </rPr>
      <t>研究生阶段：
19年天津市“外教社杯”高校翻译大赛汉译英三等奖；
20年全国大学生英语竞赛复赛A类一等奖；
20年河北省首届研究生翻译比赛初赛一等奖；
20年第四届普译奖全国大学生翻译比赛英译汉一等奖；
20年第四届普译奖全国大学生翻译比赛汉译英一等奖；
20年第二届全国高校创新英语翻译赛英译汉二等奖；
20年河北工业大学二等研究生学业奖学金；
21年河北工业大学一等研究生学业奖学金；
21年河北工业大学优秀共青团员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</si>
</sst>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1"/>
      <name val="方正小标宋_GBK"/>
      <charset val="134"/>
    </font>
    <font>
      <sz val="21"/>
      <name val="方正小标宋简体"/>
      <charset val="134"/>
    </font>
    <font>
      <sz val="10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aj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J3" sqref="J3"/>
    </sheetView>
  </sheetViews>
  <sheetFormatPr defaultColWidth="8.88888888888889" defaultRowHeight="14.4" outlineLevelRow="3"/>
  <cols>
    <col min="8" max="8" width="12" customWidth="1"/>
    <col min="9" max="9" width="55.1111111111111" customWidth="1"/>
    <col min="10" max="10" width="59.3333333333333" customWidth="1"/>
  </cols>
  <sheetData>
    <row r="1" ht="27" spans="1:10">
      <c r="A1" s="1" t="s">
        <v>0</v>
      </c>
      <c r="B1" s="2"/>
      <c r="C1" s="2"/>
      <c r="D1" s="3"/>
      <c r="E1" s="2"/>
      <c r="F1" s="4"/>
      <c r="G1" s="2"/>
      <c r="H1" s="2"/>
      <c r="I1" s="15"/>
      <c r="J1" s="15"/>
    </row>
    <row r="2" ht="28.8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ht="169.2" spans="1:10">
      <c r="A3" s="7" t="s">
        <v>11</v>
      </c>
      <c r="B3" s="8" t="s">
        <v>12</v>
      </c>
      <c r="C3" s="9" t="s">
        <v>13</v>
      </c>
      <c r="D3" s="9">
        <v>1997.05</v>
      </c>
      <c r="E3" s="9">
        <v>2017.05</v>
      </c>
      <c r="F3" s="10" t="s">
        <v>14</v>
      </c>
      <c r="G3" s="9" t="s">
        <v>15</v>
      </c>
      <c r="H3" s="11" t="s">
        <v>16</v>
      </c>
      <c r="I3" s="16" t="s">
        <v>17</v>
      </c>
      <c r="J3" s="17" t="s">
        <v>18</v>
      </c>
    </row>
    <row r="4" ht="312" spans="1:10">
      <c r="A4" s="12">
        <v>2</v>
      </c>
      <c r="B4" s="8" t="s">
        <v>19</v>
      </c>
      <c r="C4" s="9" t="s">
        <v>20</v>
      </c>
      <c r="D4" s="13" t="s">
        <v>21</v>
      </c>
      <c r="E4" s="13" t="s">
        <v>22</v>
      </c>
      <c r="F4" s="14" t="s">
        <v>14</v>
      </c>
      <c r="G4" s="9" t="s">
        <v>23</v>
      </c>
      <c r="H4" s="11" t="s">
        <v>24</v>
      </c>
      <c r="I4" s="16" t="s">
        <v>25</v>
      </c>
      <c r="J4" s="17" t="s">
        <v>26</v>
      </c>
    </row>
  </sheetData>
  <mergeCells count="1">
    <mergeCell ref="A1:J1"/>
  </mergeCells>
  <conditionalFormatting sqref="B3">
    <cfRule type="duplicateValues" dxfId="0" priority="6"/>
    <cfRule type="duplicateValues" dxfId="0" priority="5"/>
  </conditionalFormatting>
  <conditionalFormatting sqref="B4">
    <cfRule type="duplicateValues" dxfId="0" priority="2"/>
    <cfRule type="duplicateValues" dxfId="0" priority="1"/>
  </conditionalFormatting>
  <conditionalFormatting sqref="B1:B2">
    <cfRule type="duplicateValues" dxfId="0" priority="8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IMU</cp:lastModifiedBy>
  <dcterms:created xsi:type="dcterms:W3CDTF">2022-07-15T13:29:00Z</dcterms:created>
  <dcterms:modified xsi:type="dcterms:W3CDTF">2022-07-16T14:35:05Z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48BF9E26C957431B8770E0DD44792C12</vt:lpwstr>
  </property>
  <property fmtid="{D5CDD505-2E9C-101B-9397-08002B2CF9AE}" pid="3" name="KSOProductBuildVer">
    <vt:lpwstr>2052-11.1.0.11875</vt:lpwstr>
  </property>
</Properties>
</file>